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MAR-24\UPLOAD\"/>
    </mc:Choice>
  </mc:AlternateContent>
  <bookViews>
    <workbookView xWindow="0" yWindow="0" windowWidth="21600" windowHeight="10875"/>
  </bookViews>
  <sheets>
    <sheet name="ABSTRACT" sheetId="121" r:id="rId1"/>
    <sheet name="BPPL-TSML,A_STATE" sheetId="282" r:id="rId2"/>
    <sheet name="DCBL,R-KCMW,T_STATE" sheetId="352" r:id="rId3"/>
    <sheet name="RUNGTA DSP-RUNGTA FAD-STATE" sheetId="398" r:id="rId4"/>
    <sheet name="KCMW,T-RUNGTA,FAD_STATE" sheetId="377" r:id="rId5"/>
    <sheet name="VISA-BRG IRON &amp; STEEL_STATE" sheetId="391" r:id="rId6"/>
    <sheet name="ARYAN ISPAT-BRG IRON_STATE" sheetId="411" r:id="rId7"/>
    <sheet name="SMC II-BRG IRON_STATE" sheetId="412" r:id="rId8"/>
    <sheet name="ASL-BRG IRON_STATE" sheetId="410" r:id="rId9"/>
    <sheet name="ABREL,KH-ULTRATECH CTC_STATE" sheetId="376" r:id="rId10"/>
    <sheet name="BEL-OFBL_STATE" sheetId="322" r:id="rId11"/>
    <sheet name="VL1215-VLSEZ_STATE." sheetId="318" r:id="rId12"/>
    <sheet name="SMC II-VLSEZ_STATE" sheetId="326" r:id="rId13"/>
    <sheet name="SMC -VLSEZ_STATE" sheetId="285" r:id="rId14"/>
    <sheet name="GMR-VLSEZ_STATE" sheetId="327" r:id="rId15"/>
    <sheet name="FACOR POWER-VLSEZ" sheetId="404" r:id="rId16"/>
    <sheet name="KCMW,T-VLSEZ_STATE" sheetId="373" r:id="rId17"/>
    <sheet name="GRIDCO-VLSEZ_STATE" sheetId="290" r:id="rId18"/>
    <sheet name="ASL-VLSEZ._STATE" sheetId="293" r:id="rId19"/>
    <sheet name="ARYAN ISPAT-VLSEZ_STATE" sheetId="360" r:id="rId20"/>
    <sheet name="SHREE GANESH-VLSEZ_STATE" sheetId="393" r:id="rId21"/>
    <sheet name="VISA STEEL-VLSEZ_STATE" sheetId="413" r:id="rId22"/>
    <sheet name="OSISL-VLSEZ_STATE" sheetId="407" r:id="rId23"/>
    <sheet name="ARYAN ISPAT-SHYAM METALIC_STATE" sheetId="406" r:id="rId24"/>
    <sheet name="GMR-DCBL,R _STATE" sheetId="405" r:id="rId25"/>
    <sheet name="ABREL,KH-ULT CEMENT,JSG_STATE" sheetId="379" r:id="rId26"/>
    <sheet name="BPPL-FAP,BAMNIPAL_STATE" sheetId="337" r:id="rId27"/>
    <sheet name="TSLPL-FAP,BAMNIPAL_STATE" sheetId="380" r:id="rId28"/>
    <sheet name="TSLPL-FAP,BALASORE_STATE" sheetId="381" r:id="rId29"/>
    <sheet name="TSLPL-FAP,JODA _STATE" sheetId="336" r:id="rId30"/>
    <sheet name="BPPL-TSML,FAP JAJPUR_STATE" sheetId="408" r:id="rId31"/>
    <sheet name="JSPL,A-JSPL BARBIL._STATE" sheetId="298" r:id="rId32"/>
    <sheet name="BPPL-TSL,KALINGANAGAR_STATE" sheetId="341" r:id="rId33"/>
    <sheet name="TSL,M-TSL,KALINGANAGAR_STATE" sheetId="364" r:id="rId34"/>
    <sheet name="BPPL-FAP,GOPALPUR_STATE" sheetId="343" r:id="rId35"/>
    <sheet name="ABREL-GRASIM_STATE" sheetId="344" r:id="rId3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343" l="1"/>
  <c r="AF99" i="380" l="1"/>
  <c r="AE99" i="380"/>
  <c r="AD99" i="380"/>
  <c r="AC99" i="380"/>
  <c r="AB99" i="380"/>
  <c r="AA99" i="380"/>
  <c r="Z99" i="380"/>
  <c r="Y99" i="380"/>
  <c r="X99" i="380"/>
  <c r="C102" i="380" s="1"/>
  <c r="AF99" i="337" l="1"/>
  <c r="AE99" i="337"/>
  <c r="AD99" i="337"/>
  <c r="AC99" i="337"/>
  <c r="AB99" i="337"/>
  <c r="AA99" i="337"/>
  <c r="Z99" i="337"/>
  <c r="Y99" i="337"/>
  <c r="X99" i="337"/>
  <c r="C102" i="337" s="1"/>
  <c r="E45" i="121" l="1"/>
  <c r="E41" i="121"/>
  <c r="E31" i="121"/>
  <c r="E46" i="121" s="1"/>
  <c r="E13" i="121"/>
</calcChain>
</file>

<file path=xl/sharedStrings.xml><?xml version="1.0" encoding="utf-8"?>
<sst xmlns="http://schemas.openxmlformats.org/spreadsheetml/2006/main" count="220" uniqueCount="89">
  <si>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</si>
  <si>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</si>
  <si>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</si>
  <si>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</si>
  <si>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</si>
  <si>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</si>
  <si>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</si>
  <si>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</si>
  <si>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</si>
  <si>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</si>
  <si>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</si>
  <si>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</si>
  <si>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</si>
  <si>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</si>
  <si>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</si>
  <si>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</si>
  <si>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</si>
  <si>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</si>
  <si>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</si>
  <si>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</si>
  <si>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</si>
  <si>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</si>
  <si>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</si>
  <si>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</si>
  <si>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</si>
  <si>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</si>
  <si>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</si>
  <si>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</si>
  <si>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</si>
  <si>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</si>
  <si>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</si>
  <si>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</si>
  <si>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</si>
  <si>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GRIDCO</t>
  </si>
  <si>
    <t>DCBL,Rajgangpur (C.G.P)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</si>
  <si>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</si>
  <si>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</si>
  <si>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</si>
  <si>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</si>
  <si>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</si>
  <si>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</si>
  <si>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BRG Iron and Steel Corporation Ltd</t>
  </si>
  <si>
    <t>VISA STEEL LTD</t>
  </si>
  <si>
    <t>KCMW,TANGI</t>
  </si>
  <si>
    <t>Rungta Mines Ltd-Ferro Alloy Division,Dhenkanal</t>
  </si>
  <si>
    <t>Rungta Mines Ltd-Dhenkanal Steel Plant(C.G.P)</t>
  </si>
  <si>
    <t>Shree Ganesh Metallics Ltd</t>
  </si>
  <si>
    <t xml:space="preserve">FACOR(POWER PLANT) </t>
  </si>
  <si>
    <t>TSML,FAP Jajpur</t>
  </si>
  <si>
    <t>OPEN ACCESS  DETAILS FOR THE MONTH OF MAR-2024( ONLY INTRA)</t>
  </si>
  <si>
    <t>SMC UNIT II</t>
  </si>
  <si>
    <t>Odisha Sponge and Iron Steel Ltd</t>
  </si>
  <si>
    <t>SHYAM METALLICS AND ENERGY LTD</t>
  </si>
  <si>
    <t>DCBL,Rajgangpur</t>
  </si>
  <si>
    <t>Drawal Schedule of TSML,ATHAGARH  from BPPL for the Month of MAR-2024 (Through Intra State STOA Bilateral after STU loss)</t>
  </si>
  <si>
    <t>Drawal Schedule of KCMW, TANGI  from DCBL, RAJGANGPUR for the Month of MAR-2024 (Through Intra State STOA Bilateral after STU loss)</t>
  </si>
  <si>
    <t>Drawal Schedule of RUNGTA MINES LTS,FAD,DHENKANAL  from RUNGTA MINES LTS,DSP,DHENKANAL for the Month of MAR-2024 (Through Intra State STOA Bilateral after STU loss)</t>
  </si>
  <si>
    <t>Drawal Schedule of RUNGTA MINES LTD, FAD,DHENKANAL  from KCMW,TANGI for the Month of MAR-2024 (Through Intra State STOA Bilateral after STU loss)</t>
  </si>
  <si>
    <t>Drawal Schedule of BRG IRON AND STEEL LTD,DHENKANAL  from VISA STEELS LTD for the Month of MAR-2024 (Through Intra State STOA Bilateral after STU loss)</t>
  </si>
  <si>
    <t>Drawal Schedule of BRG IRON AND STEEL LTD,DHENKANAL  from ARYAN ISPAT AND POWER PVT LTD for the Month of MAR-2024 (Through Intra State STOA Bilateral after STU loss)</t>
  </si>
  <si>
    <t>Drawal Schedule of BRG IRON AND STEELS LTD,DHENKANAL  from AARTI STEELS LTD for the Month of MAR-2024 (Through Intra State STOA Bilateral after STU loss)</t>
  </si>
  <si>
    <t>Drawal Schedule of ULTRATECH CEMENTS LTD,CUTTACK from ABREL SOLAR ,KHAJURIAKATA for the Month of MAR-2024 (Through Intra State STOA Bilateral after STU loss)</t>
  </si>
  <si>
    <t>Drawal Schedule of OFBL,BADMAL  from BEL SOLAR, SAINTALA for the Month of MAR-2024 (Through Intra State STOA Bilateral after STU loss)</t>
  </si>
  <si>
    <t>Drawal Schedule of VLSEZ, Jharsuguda  from VL CPP- 1215 for the Month of MAR-2024 (Through Intra State STOA Bilateral after STU loss)</t>
  </si>
  <si>
    <t>Drawal Schedule of VLSEZ, Jharsuguda  from SMC II  for the Month of MAR-2024 (Through Intra State STOA Bilateral after STU loss)</t>
  </si>
  <si>
    <t>Drawal Schedule of VLSEZ, Jharsuguda  from SMC   for the Month of MAR-2024 (Through Intra State STOA Bilateral after STU loss)</t>
  </si>
  <si>
    <t>Drawal Schedule of VLSEZ, Jharsuguda  from FACOR POWER LTD,  BHADRAK for the Month of MAR-2024 (Through Intra State STOA Bilateral after STU loss)</t>
  </si>
  <si>
    <t>Drawal Schedule of VLSEZ, Jharsuguda  from KCMW,TANGI  for the Month of MAR-2024 (Through Intra State STOA Bilateral after STU loss)</t>
  </si>
  <si>
    <t>Drawal Schedule of VLSEZ, Jharsuguda  from GRIDCO for the Month of MAR-2024 (Through Intra State STOA Bilateral after STU loss)</t>
  </si>
  <si>
    <t>Drawal Schedule of VLSEZ, Jharsuguda  from ASL, Ghantikhal for the Month of MAR-2024 (Through Intra State STOA Bilateral after STU loss)</t>
  </si>
  <si>
    <t>Drawal Schedule of VLSEZ, Jharsuguda  from ARYAN ISPAT for the Month of MAR-2024 (Through Intra State STOA Bilateral after STU loss)</t>
  </si>
  <si>
    <t>Drawal Schedule of VLSEZ, Jharsuguda  from SHREE GANESH METALICS LTD  for the Month of MAR-2024 (Through Intra State STOA Bilateral after STU loss)</t>
  </si>
  <si>
    <t>Drawal Schedule of VLSEZ, Jharsuguda  from VISA STEEL LTD  for the Month of MAR-2024 (Through Intra State STOA Bilateral after STU loss)</t>
  </si>
  <si>
    <t>Drawal Schedule of VLSEZ, Jharsuguda  from Orissa Sponge Iron &amp; Steel Ltd, Polasponga  for the Month of MAR-2024 (Through Intra State STOA Bilateral after STU loss)</t>
  </si>
  <si>
    <t>Drawal Schedule of SHYAM METALICS LTD from ARYAN ISPAT  for the Month of MAR-2024 (Through Intra State STOA Bilateral after STU loss)</t>
  </si>
  <si>
    <t>Drawal Schedule of DCBL,Rajgangpur  from GMR, Kamalanga for the Month of MAR-2024 (Through Intra State STOA Bilateral after STU loss)</t>
  </si>
  <si>
    <t>Drawal Schedule of ULTRATECH CEMENT, JHARSUGUDA  from ABREL, KHAJURIAKATA for the Month of MAR-2024 (Through Intra State STOA Bilateral after STU loss)</t>
  </si>
  <si>
    <t>Drawal Schedule of TSL,FAP BAMNIPAL  from BPPL   for the Month of MAR-2024 (Through Intra State STOA Bilateral after STU loss)</t>
  </si>
  <si>
    <t>Drawal Schedule of TSL,FAP BAMNIPAL  from TSLPL, JODA   for the Month of MAR-2024 (Through Intra State STOA Bilateral after STU loss)</t>
  </si>
  <si>
    <t>Drawal Schedule of TSL,FAP BALASORE  from TSLPL, JODA   for the Month of MAR-2024 (Through Intra State STOA Bilateral after STU loss)</t>
  </si>
  <si>
    <t>Drawal Schedule of TSL,FAP JODA  from TSLPL, JODA   for the Month of MAR-2024 (Through Intra State STOA Bilateral after STU loss)</t>
  </si>
  <si>
    <t>Drawal Schedule of TSML, FAP JAJPUR  from BPPL   for the Month of MAR-2024 (Through Intra State STOA Bilateral after STU loss)</t>
  </si>
  <si>
    <t>Drawal Schedule of JSPL,BARBIL  from JSPL,ANGUL   for the Month of MAR-2024 (Through Intra State STOA Bilateral after STU loss)</t>
  </si>
  <si>
    <t>Drawal Schedule of TSL,KALINGANAGAR  from BPPL   for the Month of MAR-2024 (Through Intra State STOA Bilateral after STU loss)</t>
  </si>
  <si>
    <t>Drawal Schedule of TSL,FAP GOPALPUR  from BPPL for the Month of MAR-2024 (Through Intra State STOA Bilateral after STU loss)</t>
  </si>
  <si>
    <t>Drawal Schedule of VLSEZ, Jharsuguda  from GMR for the Month of MAR-2024 (Through Intra State STOA Bilateral after STU loss)</t>
  </si>
  <si>
    <t>Drawal Schedule of BRG IRON AND STEEL LTD,DHENKANAL  from SMC UNIT-II for the Month of MAR-2024 (Through Intra State STOA Bilateral after STU loss)</t>
  </si>
  <si>
    <t>Drawal Schedule of  TSL, Kalinganagar From TSL,Meramandali   for the Month of MAR-2024 (Through Intra State STOA Bilateral after STU loss)</t>
  </si>
  <si>
    <t>Drawal Schedule of GRASIM INDUSTRIES LTD, Ganjam from ABREL, SAINTALA for the Month of MAR-2024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</si>
</sst>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164" fontId="13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/>
    <xf numFmtId="0" fontId="14" fillId="0" borderId="0" xfId="0" applyFont="1"/>
    <xf numFmtId="2" fontId="0" fillId="0" borderId="8" xfId="0" applyNumberFormat="1" applyFill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2" name="Table233" displayName="Table233" ref="B2:E45" totalsRowShown="0" headerRowBorderDxfId="5" tableBorderDxfId="6" totalsRowBorderDxfId="4">
  <autoFilter ref="B2:E45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3"/>
  <sheetViews>
    <sheetView tabSelected="1" workbookViewId="0">
      <selection activeCell="H17" sqref="H17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4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49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48"/>
      <c r="H3" s="48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0">
        <v>11.826240000000006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43</v>
      </c>
      <c r="D5" s="11" t="s">
        <v>34</v>
      </c>
      <c r="E5" s="40">
        <v>6.45535E-2</v>
      </c>
      <c r="F5" s="12"/>
      <c r="G5" s="13"/>
      <c r="I5" s="44"/>
    </row>
    <row r="6" spans="2:11" x14ac:dyDescent="0.25">
      <c r="B6" s="23">
        <v>3</v>
      </c>
      <c r="C6" s="11" t="s">
        <v>44</v>
      </c>
      <c r="D6" s="11" t="s">
        <v>45</v>
      </c>
      <c r="E6" s="40">
        <v>10.171420000000017</v>
      </c>
      <c r="F6" s="12"/>
      <c r="G6" s="13"/>
      <c r="H6" s="51"/>
    </row>
    <row r="7" spans="2:11" x14ac:dyDescent="0.25">
      <c r="B7" s="23">
        <v>4</v>
      </c>
      <c r="C7" s="11" t="s">
        <v>44</v>
      </c>
      <c r="D7" s="11" t="s">
        <v>32</v>
      </c>
      <c r="E7" s="40">
        <v>9.0767749999999994E-2</v>
      </c>
      <c r="F7" s="12"/>
      <c r="G7" s="13"/>
    </row>
    <row r="8" spans="2:11" x14ac:dyDescent="0.25">
      <c r="B8" s="23">
        <v>5</v>
      </c>
      <c r="C8" s="11" t="s">
        <v>41</v>
      </c>
      <c r="D8" s="11" t="s">
        <v>42</v>
      </c>
      <c r="E8" s="40">
        <v>0.72167999999999921</v>
      </c>
      <c r="F8" s="12"/>
      <c r="G8" s="13"/>
    </row>
    <row r="9" spans="2:11" x14ac:dyDescent="0.25">
      <c r="B9" s="23">
        <v>6</v>
      </c>
      <c r="C9" s="11" t="s">
        <v>41</v>
      </c>
      <c r="D9" s="11" t="s">
        <v>31</v>
      </c>
      <c r="E9" s="40">
        <v>0.16295999999999997</v>
      </c>
      <c r="F9" s="12"/>
      <c r="G9" s="13"/>
    </row>
    <row r="10" spans="2:11" x14ac:dyDescent="0.25">
      <c r="B10" s="23">
        <v>7</v>
      </c>
      <c r="C10" s="11" t="s">
        <v>41</v>
      </c>
      <c r="D10" s="11" t="s">
        <v>50</v>
      </c>
      <c r="E10" s="40">
        <v>0.18623999999999985</v>
      </c>
      <c r="F10" s="12"/>
      <c r="G10" s="13"/>
    </row>
    <row r="11" spans="2:11" x14ac:dyDescent="0.25">
      <c r="B11" s="23">
        <v>8</v>
      </c>
      <c r="C11" s="11" t="s">
        <v>41</v>
      </c>
      <c r="D11" s="11" t="s">
        <v>39</v>
      </c>
      <c r="E11" s="40">
        <v>9.3119999999999925E-2</v>
      </c>
      <c r="F11" s="12"/>
      <c r="G11" s="13"/>
    </row>
    <row r="12" spans="2:11" x14ac:dyDescent="0.25">
      <c r="B12" s="23">
        <v>9</v>
      </c>
      <c r="C12" s="11" t="s">
        <v>35</v>
      </c>
      <c r="D12" s="11" t="s">
        <v>36</v>
      </c>
      <c r="E12" s="40">
        <v>0.61635982500000008</v>
      </c>
      <c r="F12" s="12"/>
      <c r="G12" s="13"/>
    </row>
    <row r="13" spans="2:11" x14ac:dyDescent="0.25">
      <c r="B13" s="11"/>
      <c r="C13" s="22"/>
      <c r="D13" s="11"/>
      <c r="E13" s="41">
        <f>SUM(E4:E12)</f>
        <v>23.933341075000023</v>
      </c>
      <c r="F13" s="17"/>
      <c r="G13" s="13"/>
    </row>
    <row r="14" spans="2:11" ht="15.75" x14ac:dyDescent="0.25">
      <c r="B14" s="26"/>
      <c r="C14" s="8" t="s">
        <v>6</v>
      </c>
      <c r="D14" s="9"/>
      <c r="E14" s="42"/>
      <c r="F14" s="17"/>
      <c r="G14" s="13"/>
    </row>
    <row r="15" spans="2:11" s="21" customFormat="1" ht="15.75" x14ac:dyDescent="0.25">
      <c r="B15" s="11">
        <v>1</v>
      </c>
      <c r="C15" s="18" t="s">
        <v>7</v>
      </c>
      <c r="D15" s="18" t="s">
        <v>19</v>
      </c>
      <c r="E15" s="40">
        <v>0.47915842624999999</v>
      </c>
      <c r="F15" s="12"/>
      <c r="G15" s="13"/>
      <c r="H15" s="20"/>
      <c r="I15" s="20"/>
    </row>
    <row r="16" spans="2:11" s="21" customFormat="1" x14ac:dyDescent="0.25">
      <c r="B16" s="11">
        <v>2</v>
      </c>
      <c r="C16" s="11" t="s">
        <v>8</v>
      </c>
      <c r="D16" s="11" t="s">
        <v>20</v>
      </c>
      <c r="E16" s="43">
        <v>175.197035</v>
      </c>
      <c r="F16" s="12"/>
      <c r="G16" s="13"/>
      <c r="H16" s="20"/>
      <c r="I16" s="20"/>
    </row>
    <row r="17" spans="2:9" s="21" customFormat="1" x14ac:dyDescent="0.25">
      <c r="B17" s="11">
        <v>3</v>
      </c>
      <c r="C17" s="11" t="s">
        <v>8</v>
      </c>
      <c r="D17" s="11" t="s">
        <v>24</v>
      </c>
      <c r="E17" s="43">
        <v>4.1406875000000012</v>
      </c>
      <c r="F17" s="12"/>
      <c r="G17" s="13"/>
      <c r="H17" s="20"/>
      <c r="I17" s="20"/>
    </row>
    <row r="18" spans="2:9" s="21" customFormat="1" x14ac:dyDescent="0.25">
      <c r="B18" s="11">
        <v>4</v>
      </c>
      <c r="C18" s="11" t="s">
        <v>8</v>
      </c>
      <c r="D18" s="11" t="s">
        <v>18</v>
      </c>
      <c r="E18" s="43">
        <v>1.1436299999999995</v>
      </c>
      <c r="F18" s="12"/>
      <c r="G18" s="13"/>
      <c r="H18" s="20"/>
      <c r="I18" s="20"/>
    </row>
    <row r="19" spans="2:9" s="21" customFormat="1" x14ac:dyDescent="0.25">
      <c r="B19" s="11">
        <v>5</v>
      </c>
      <c r="C19" s="11" t="s">
        <v>8</v>
      </c>
      <c r="D19" s="11" t="s">
        <v>9</v>
      </c>
      <c r="E19" s="43">
        <v>6.894226500000002</v>
      </c>
      <c r="F19" s="12"/>
      <c r="G19" s="13"/>
      <c r="H19" s="20"/>
      <c r="I19" s="20"/>
    </row>
    <row r="20" spans="2:9" s="21" customFormat="1" x14ac:dyDescent="0.25">
      <c r="B20" s="11">
        <v>6</v>
      </c>
      <c r="C20" s="11" t="s">
        <v>8</v>
      </c>
      <c r="D20" s="11" t="s">
        <v>47</v>
      </c>
      <c r="E20" s="43">
        <v>0.85020499999999988</v>
      </c>
      <c r="F20" s="12"/>
      <c r="G20" s="13"/>
      <c r="H20" s="20"/>
      <c r="I20" s="20"/>
    </row>
    <row r="21" spans="2:9" s="21" customFormat="1" x14ac:dyDescent="0.25">
      <c r="B21" s="11">
        <v>7</v>
      </c>
      <c r="C21" s="11" t="s">
        <v>8</v>
      </c>
      <c r="D21" s="11" t="s">
        <v>32</v>
      </c>
      <c r="E21" s="43">
        <v>0.119782875</v>
      </c>
      <c r="F21" s="12"/>
      <c r="G21" s="13"/>
      <c r="H21" s="20"/>
      <c r="I21" s="20"/>
    </row>
    <row r="22" spans="2:9" s="21" customFormat="1" x14ac:dyDescent="0.25">
      <c r="B22" s="11">
        <v>8</v>
      </c>
      <c r="C22" s="11" t="s">
        <v>8</v>
      </c>
      <c r="D22" s="11" t="s">
        <v>33</v>
      </c>
      <c r="E22" s="43">
        <v>17.245872500000001</v>
      </c>
      <c r="F22" s="12"/>
      <c r="G22" s="13"/>
      <c r="H22" s="20"/>
      <c r="I22" s="20"/>
    </row>
    <row r="23" spans="2:9" s="21" customFormat="1" x14ac:dyDescent="0.25">
      <c r="B23" s="11">
        <v>9</v>
      </c>
      <c r="C23" s="11" t="s">
        <v>8</v>
      </c>
      <c r="D23" s="11" t="s">
        <v>39</v>
      </c>
      <c r="E23" s="43">
        <v>1.8209325000000007</v>
      </c>
      <c r="F23" s="12"/>
      <c r="G23" s="13"/>
      <c r="H23" s="20"/>
      <c r="I23" s="20"/>
    </row>
    <row r="24" spans="2:9" s="21" customFormat="1" ht="21" customHeight="1" x14ac:dyDescent="0.25">
      <c r="B24" s="11">
        <v>10</v>
      </c>
      <c r="C24" s="11" t="s">
        <v>8</v>
      </c>
      <c r="D24" s="11" t="s">
        <v>31</v>
      </c>
      <c r="E24" s="43">
        <v>0.52278150000000023</v>
      </c>
      <c r="F24" s="12"/>
      <c r="G24" s="13"/>
      <c r="H24" s="12"/>
      <c r="I24" s="20"/>
    </row>
    <row r="25" spans="2:9" s="21" customFormat="1" ht="21" customHeight="1" x14ac:dyDescent="0.25">
      <c r="B25" s="11">
        <v>11</v>
      </c>
      <c r="C25" s="11" t="s">
        <v>8</v>
      </c>
      <c r="D25" s="11" t="s">
        <v>46</v>
      </c>
      <c r="E25" s="43">
        <v>5.8685000000000001E-2</v>
      </c>
      <c r="F25" s="12"/>
      <c r="G25" s="13"/>
      <c r="H25" s="20"/>
      <c r="I25" s="20"/>
    </row>
    <row r="26" spans="2:9" s="21" customFormat="1" ht="21" customHeight="1" x14ac:dyDescent="0.25">
      <c r="B26" s="11">
        <v>12</v>
      </c>
      <c r="C26" s="11" t="s">
        <v>8</v>
      </c>
      <c r="D26" s="11" t="s">
        <v>42</v>
      </c>
      <c r="E26" s="43">
        <v>0.18623999999999985</v>
      </c>
      <c r="F26" s="12"/>
      <c r="G26" s="13"/>
      <c r="H26" s="20"/>
      <c r="I26" s="20"/>
    </row>
    <row r="27" spans="2:9" s="21" customFormat="1" ht="21" customHeight="1" x14ac:dyDescent="0.25">
      <c r="B27" s="11">
        <v>13</v>
      </c>
      <c r="C27" s="11" t="s">
        <v>8</v>
      </c>
      <c r="D27" s="11" t="s">
        <v>51</v>
      </c>
      <c r="E27" s="43">
        <v>1.7459999999999989E-2</v>
      </c>
      <c r="F27" s="12"/>
      <c r="G27" s="13"/>
      <c r="H27" s="20"/>
      <c r="I27" s="20"/>
    </row>
    <row r="28" spans="2:9" s="21" customFormat="1" ht="21" customHeight="1" x14ac:dyDescent="0.25">
      <c r="B28" s="11">
        <v>14</v>
      </c>
      <c r="C28" s="11" t="s">
        <v>52</v>
      </c>
      <c r="D28" s="11" t="s">
        <v>31</v>
      </c>
      <c r="E28" s="43">
        <v>0.21417599999999967</v>
      </c>
      <c r="F28" s="12"/>
      <c r="G28" s="13"/>
      <c r="H28" s="20"/>
      <c r="I28" s="20"/>
    </row>
    <row r="29" spans="2:9" s="21" customFormat="1" ht="21" customHeight="1" x14ac:dyDescent="0.25">
      <c r="B29" s="11">
        <v>15</v>
      </c>
      <c r="C29" s="11" t="s">
        <v>53</v>
      </c>
      <c r="D29" s="11" t="s">
        <v>9</v>
      </c>
      <c r="E29" s="45">
        <v>6.1109999999999963E-2</v>
      </c>
      <c r="F29" s="12"/>
      <c r="G29" s="13"/>
      <c r="H29" s="20"/>
      <c r="I29" s="20"/>
    </row>
    <row r="30" spans="2:9" s="21" customFormat="1" ht="21" customHeight="1" x14ac:dyDescent="0.25">
      <c r="B30" s="11">
        <v>16</v>
      </c>
      <c r="C30" s="11" t="s">
        <v>37</v>
      </c>
      <c r="D30" s="11" t="s">
        <v>36</v>
      </c>
      <c r="E30" s="45">
        <v>0.96261587499999968</v>
      </c>
      <c r="F30" s="12"/>
      <c r="G30" s="13"/>
      <c r="H30" s="20"/>
      <c r="I30" s="20"/>
    </row>
    <row r="31" spans="2:9" s="21" customFormat="1" ht="21" customHeight="1" x14ac:dyDescent="0.25">
      <c r="B31" s="11"/>
      <c r="C31" s="19"/>
      <c r="D31" s="11"/>
      <c r="E31" s="41">
        <f>SUM(E15:E30)</f>
        <v>209.91459867625002</v>
      </c>
      <c r="F31" s="12"/>
      <c r="G31" s="13"/>
      <c r="H31" s="20"/>
      <c r="I31" s="20"/>
    </row>
    <row r="32" spans="2:9" s="21" customFormat="1" ht="21" customHeight="1" x14ac:dyDescent="0.25">
      <c r="B32" s="11"/>
      <c r="C32" s="8" t="s">
        <v>10</v>
      </c>
      <c r="D32" s="9"/>
      <c r="E32" s="42"/>
      <c r="F32" s="12"/>
      <c r="G32" s="13"/>
      <c r="H32" s="20"/>
      <c r="I32" s="20"/>
    </row>
    <row r="33" spans="2:14" s="21" customFormat="1" x14ac:dyDescent="0.25">
      <c r="B33" s="11">
        <v>1</v>
      </c>
      <c r="C33" s="11" t="s">
        <v>25</v>
      </c>
      <c r="D33" s="11" t="s">
        <v>16</v>
      </c>
      <c r="E33" s="40">
        <v>7.8123799999999957</v>
      </c>
      <c r="F33" s="12"/>
      <c r="G33" s="13"/>
      <c r="H33" s="20"/>
      <c r="I33" s="20"/>
    </row>
    <row r="34" spans="2:14" s="21" customFormat="1" x14ac:dyDescent="0.25">
      <c r="B34" s="11">
        <v>2</v>
      </c>
      <c r="C34" s="11" t="s">
        <v>25</v>
      </c>
      <c r="D34" s="11" t="s">
        <v>21</v>
      </c>
      <c r="E34" s="40">
        <v>1.4323937499999975</v>
      </c>
      <c r="F34" s="12"/>
      <c r="G34" s="13"/>
      <c r="H34" s="20"/>
      <c r="I34" s="20"/>
    </row>
    <row r="35" spans="2:14" s="21" customFormat="1" x14ac:dyDescent="0.25">
      <c r="B35" s="11">
        <v>3</v>
      </c>
      <c r="C35" s="11" t="s">
        <v>38</v>
      </c>
      <c r="D35" s="11" t="s">
        <v>21</v>
      </c>
      <c r="E35" s="40">
        <v>2.024923499999999</v>
      </c>
      <c r="F35" s="12"/>
      <c r="G35" s="13"/>
      <c r="H35" s="20"/>
      <c r="I35" s="20"/>
    </row>
    <row r="36" spans="2:14" s="21" customFormat="1" ht="21" customHeight="1" x14ac:dyDescent="0.25">
      <c r="B36" s="11">
        <v>4</v>
      </c>
      <c r="C36" s="11" t="s">
        <v>26</v>
      </c>
      <c r="D36" s="11" t="s">
        <v>21</v>
      </c>
      <c r="E36" s="40">
        <v>9.5721297500000073</v>
      </c>
      <c r="F36" s="12"/>
      <c r="G36" s="13"/>
      <c r="H36" s="20"/>
      <c r="I36" s="20"/>
    </row>
    <row r="37" spans="2:14" s="21" customFormat="1" ht="21" customHeight="1" x14ac:dyDescent="0.25">
      <c r="B37" s="11">
        <v>5</v>
      </c>
      <c r="C37" s="11" t="s">
        <v>48</v>
      </c>
      <c r="D37" s="11" t="s">
        <v>16</v>
      </c>
      <c r="E37" s="40">
        <v>1.2571199999999985</v>
      </c>
      <c r="F37" s="12"/>
      <c r="G37" s="13"/>
      <c r="H37" s="20"/>
      <c r="I37" s="20"/>
    </row>
    <row r="38" spans="2:14" s="21" customFormat="1" ht="21" customHeight="1" x14ac:dyDescent="0.25">
      <c r="B38" s="11">
        <v>6</v>
      </c>
      <c r="C38" s="23" t="s">
        <v>11</v>
      </c>
      <c r="D38" s="23" t="s">
        <v>27</v>
      </c>
      <c r="E38" s="40">
        <v>22.513719399999975</v>
      </c>
      <c r="F38" s="12"/>
      <c r="G38" s="13"/>
      <c r="H38" s="20"/>
      <c r="I38" s="20"/>
      <c r="N38" s="24"/>
    </row>
    <row r="39" spans="2:14" s="21" customFormat="1" ht="21" customHeight="1" x14ac:dyDescent="0.25">
      <c r="B39" s="11">
        <v>7</v>
      </c>
      <c r="C39" s="11" t="s">
        <v>12</v>
      </c>
      <c r="D39" s="11" t="s">
        <v>16</v>
      </c>
      <c r="E39" s="40">
        <v>49.344384999999974</v>
      </c>
      <c r="F39" s="12"/>
      <c r="G39" s="13"/>
      <c r="H39" s="20"/>
      <c r="I39" s="20"/>
    </row>
    <row r="40" spans="2:14" s="21" customFormat="1" ht="21" customHeight="1" x14ac:dyDescent="0.25">
      <c r="B40" s="11">
        <v>8</v>
      </c>
      <c r="C40" s="11" t="s">
        <v>12</v>
      </c>
      <c r="D40" s="23" t="s">
        <v>40</v>
      </c>
      <c r="E40" s="40">
        <v>21.650399999999973</v>
      </c>
      <c r="F40" s="12"/>
      <c r="G40" s="13"/>
      <c r="H40" s="20"/>
      <c r="I40" s="20"/>
    </row>
    <row r="41" spans="2:14" ht="21" customHeight="1" x14ac:dyDescent="0.25">
      <c r="B41" s="11"/>
      <c r="C41" s="11"/>
      <c r="D41" s="11"/>
      <c r="E41" s="41">
        <f>SUM(E33:E40)</f>
        <v>115.60745139999993</v>
      </c>
      <c r="F41" s="12"/>
      <c r="G41" s="13"/>
    </row>
    <row r="42" spans="2:14" x14ac:dyDescent="0.25">
      <c r="B42" s="26"/>
      <c r="C42" s="25" t="s">
        <v>13</v>
      </c>
      <c r="D42" s="26"/>
      <c r="E42" s="42"/>
      <c r="F42" s="12"/>
      <c r="G42" s="13"/>
    </row>
    <row r="43" spans="2:14" x14ac:dyDescent="0.25">
      <c r="B43" s="11">
        <v>1</v>
      </c>
      <c r="C43" s="22" t="s">
        <v>14</v>
      </c>
      <c r="D43" s="11" t="s">
        <v>22</v>
      </c>
      <c r="E43" s="43">
        <v>4.1724549999999985</v>
      </c>
      <c r="G43" s="13"/>
    </row>
    <row r="44" spans="2:14" x14ac:dyDescent="0.25">
      <c r="B44" s="11">
        <v>2</v>
      </c>
      <c r="C44" s="22" t="s">
        <v>17</v>
      </c>
      <c r="D44" s="11" t="s">
        <v>23</v>
      </c>
      <c r="E44" s="43">
        <v>2.6382833574999998</v>
      </c>
      <c r="G44" s="13"/>
    </row>
    <row r="45" spans="2:14" x14ac:dyDescent="0.25">
      <c r="B45" s="11"/>
      <c r="C45" s="22"/>
      <c r="D45" s="11"/>
      <c r="E45" s="41">
        <f>SUM(E43:E44)</f>
        <v>6.8107383574999982</v>
      </c>
      <c r="G45" s="13"/>
    </row>
    <row r="46" spans="2:14" ht="18.75" x14ac:dyDescent="0.3">
      <c r="B46" s="11"/>
      <c r="C46" s="11"/>
      <c r="D46" s="11" t="s">
        <v>15</v>
      </c>
      <c r="E46" s="27">
        <f>E13+E31+E41+E45</f>
        <v>356.26612950874994</v>
      </c>
      <c r="G46" s="13"/>
    </row>
    <row r="49" spans="3:4" x14ac:dyDescent="0.25">
      <c r="C49" s="46"/>
      <c r="D49" s="47"/>
    </row>
    <row r="50" spans="3:4" x14ac:dyDescent="0.25">
      <c r="C50" s="32"/>
      <c r="D50" s="33"/>
    </row>
    <row r="51" spans="3:4" x14ac:dyDescent="0.25">
      <c r="C51" s="32"/>
      <c r="D51" s="33"/>
    </row>
    <row r="52" spans="3:4" x14ac:dyDescent="0.25">
      <c r="C52" s="32"/>
      <c r="D52" s="33"/>
    </row>
    <row r="53" spans="3:4" x14ac:dyDescent="0.25">
      <c r="C53" s="34"/>
      <c r="D53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5.8199999999999995E-2</v>
      </c>
      <c r="C28" s="39">
        <v>5.8199999999999995E-2</v>
      </c>
      <c r="D28" s="39">
        <v>5.8199999999999995E-2</v>
      </c>
      <c r="E28" s="39">
        <v>5.8199999999999995E-2</v>
      </c>
      <c r="F28" s="39">
        <v>5.8199999999999995E-2</v>
      </c>
      <c r="G28" s="39">
        <v>5.8199999999999995E-2</v>
      </c>
      <c r="H28" s="39">
        <v>5.8199999999999995E-2</v>
      </c>
      <c r="I28" s="39">
        <v>5.8199999999999995E-2</v>
      </c>
      <c r="J28" s="39">
        <v>5.8199999999999995E-2</v>
      </c>
      <c r="K28" s="39">
        <v>5.8199999999999995E-2</v>
      </c>
      <c r="L28" s="39">
        <v>5.8199999999999995E-2</v>
      </c>
      <c r="M28" s="39">
        <v>5.8199999999999995E-2</v>
      </c>
      <c r="N28" s="39">
        <v>5.8199999999999995E-2</v>
      </c>
      <c r="O28" s="39">
        <v>5.8199999999999995E-2</v>
      </c>
      <c r="P28" s="39">
        <v>5.8199999999999995E-2</v>
      </c>
      <c r="Q28" s="39">
        <v>5.8199999999999995E-2</v>
      </c>
      <c r="R28" s="39">
        <v>5.8199999999999995E-2</v>
      </c>
      <c r="S28" s="39">
        <v>5.8199999999999995E-2</v>
      </c>
      <c r="T28" s="39">
        <v>5.8199999999999995E-2</v>
      </c>
      <c r="U28" s="39">
        <v>5.8199999999999995E-2</v>
      </c>
      <c r="V28" s="39">
        <v>5.8199999999999995E-2</v>
      </c>
      <c r="W28" s="39">
        <v>5.8199999999999995E-2</v>
      </c>
      <c r="X28" s="39">
        <v>5.8199999999999995E-2</v>
      </c>
      <c r="Y28" s="39">
        <v>5.8199999999999995E-2</v>
      </c>
      <c r="Z28" s="39">
        <v>5.8199999999999995E-2</v>
      </c>
      <c r="AA28" s="39">
        <v>5.8199999999999995E-2</v>
      </c>
      <c r="AB28" s="39">
        <v>5.8199999999999995E-2</v>
      </c>
      <c r="AC28" s="39">
        <v>5.8199999999999995E-2</v>
      </c>
      <c r="AD28" s="39">
        <v>5.8199999999999995E-2</v>
      </c>
      <c r="AE28" s="39">
        <v>5.8199999999999995E-2</v>
      </c>
      <c r="AF28" s="39">
        <v>5.8199999999999995E-2</v>
      </c>
    </row>
    <row r="29" spans="1:32" x14ac:dyDescent="0.25">
      <c r="A29" s="30">
        <v>27</v>
      </c>
      <c r="B29" s="39">
        <v>9.7000000000000003E-2</v>
      </c>
      <c r="C29" s="39">
        <v>9.7000000000000003E-2</v>
      </c>
      <c r="D29" s="39">
        <v>9.7000000000000003E-2</v>
      </c>
      <c r="E29" s="39">
        <v>9.7000000000000003E-2</v>
      </c>
      <c r="F29" s="39">
        <v>9.7000000000000003E-2</v>
      </c>
      <c r="G29" s="39">
        <v>9.7000000000000003E-2</v>
      </c>
      <c r="H29" s="39">
        <v>9.7000000000000003E-2</v>
      </c>
      <c r="I29" s="39">
        <v>9.7000000000000003E-2</v>
      </c>
      <c r="J29" s="39">
        <v>9.7000000000000003E-2</v>
      </c>
      <c r="K29" s="39">
        <v>9.7000000000000003E-2</v>
      </c>
      <c r="L29" s="39">
        <v>9.7000000000000003E-2</v>
      </c>
      <c r="M29" s="39">
        <v>9.7000000000000003E-2</v>
      </c>
      <c r="N29" s="39">
        <v>9.7000000000000003E-2</v>
      </c>
      <c r="O29" s="39">
        <v>9.7000000000000003E-2</v>
      </c>
      <c r="P29" s="39">
        <v>9.7000000000000003E-2</v>
      </c>
      <c r="Q29" s="39">
        <v>9.7000000000000003E-2</v>
      </c>
      <c r="R29" s="39">
        <v>9.7000000000000003E-2</v>
      </c>
      <c r="S29" s="39">
        <v>9.7000000000000003E-2</v>
      </c>
      <c r="T29" s="39">
        <v>9.7000000000000003E-2</v>
      </c>
      <c r="U29" s="39">
        <v>9.7000000000000003E-2</v>
      </c>
      <c r="V29" s="39">
        <v>9.7000000000000003E-2</v>
      </c>
      <c r="W29" s="39">
        <v>9.7000000000000003E-2</v>
      </c>
      <c r="X29" s="39">
        <v>9.7000000000000003E-2</v>
      </c>
      <c r="Y29" s="39">
        <v>9.7000000000000003E-2</v>
      </c>
      <c r="Z29" s="39">
        <v>9.7000000000000003E-2</v>
      </c>
      <c r="AA29" s="39">
        <v>9.7000000000000003E-2</v>
      </c>
      <c r="AB29" s="39">
        <v>9.7000000000000003E-2</v>
      </c>
      <c r="AC29" s="39">
        <v>9.7000000000000003E-2</v>
      </c>
      <c r="AD29" s="39">
        <v>9.7000000000000003E-2</v>
      </c>
      <c r="AE29" s="39">
        <v>9.7000000000000003E-2</v>
      </c>
      <c r="AF29" s="39">
        <v>9.7000000000000003E-2</v>
      </c>
    </row>
    <row r="30" spans="1:32" x14ac:dyDescent="0.25">
      <c r="A30" s="30">
        <v>28</v>
      </c>
      <c r="B30" s="39">
        <v>0.21340000000000001</v>
      </c>
      <c r="C30" s="39">
        <v>0.21340000000000001</v>
      </c>
      <c r="D30" s="39">
        <v>0.21340000000000001</v>
      </c>
      <c r="E30" s="39">
        <v>0.21340000000000001</v>
      </c>
      <c r="F30" s="39">
        <v>0.21340000000000001</v>
      </c>
      <c r="G30" s="39">
        <v>0.21340000000000001</v>
      </c>
      <c r="H30" s="39">
        <v>0.21340000000000001</v>
      </c>
      <c r="I30" s="39">
        <v>0.21340000000000001</v>
      </c>
      <c r="J30" s="39">
        <v>0.21340000000000001</v>
      </c>
      <c r="K30" s="39">
        <v>0.21340000000000001</v>
      </c>
      <c r="L30" s="39">
        <v>0.21340000000000001</v>
      </c>
      <c r="M30" s="39">
        <v>0.21340000000000001</v>
      </c>
      <c r="N30" s="39">
        <v>0.21340000000000001</v>
      </c>
      <c r="O30" s="39">
        <v>0.21340000000000001</v>
      </c>
      <c r="P30" s="39">
        <v>0.21340000000000001</v>
      </c>
      <c r="Q30" s="39">
        <v>0.21340000000000001</v>
      </c>
      <c r="R30" s="39">
        <v>0.21340000000000001</v>
      </c>
      <c r="S30" s="39">
        <v>0.21340000000000001</v>
      </c>
      <c r="T30" s="39">
        <v>0.21340000000000001</v>
      </c>
      <c r="U30" s="39">
        <v>0.21340000000000001</v>
      </c>
      <c r="V30" s="39">
        <v>0.21340000000000001</v>
      </c>
      <c r="W30" s="39">
        <v>0.21340000000000001</v>
      </c>
      <c r="X30" s="39">
        <v>0.21340000000000001</v>
      </c>
      <c r="Y30" s="39">
        <v>0.21340000000000001</v>
      </c>
      <c r="Z30" s="39">
        <v>0.21340000000000001</v>
      </c>
      <c r="AA30" s="39">
        <v>0.21340000000000001</v>
      </c>
      <c r="AB30" s="39">
        <v>0.21340000000000001</v>
      </c>
      <c r="AC30" s="39">
        <v>0.21340000000000001</v>
      </c>
      <c r="AD30" s="39">
        <v>0.21340000000000001</v>
      </c>
      <c r="AE30" s="39">
        <v>0.21340000000000001</v>
      </c>
      <c r="AF30" s="39">
        <v>0.21340000000000001</v>
      </c>
    </row>
    <row r="31" spans="1:32" x14ac:dyDescent="0.25">
      <c r="A31" s="30">
        <v>29</v>
      </c>
      <c r="B31" s="39">
        <v>0.41709999999999997</v>
      </c>
      <c r="C31" s="39">
        <v>0.41709999999999997</v>
      </c>
      <c r="D31" s="39">
        <v>0.41709999999999997</v>
      </c>
      <c r="E31" s="39">
        <v>0.41709999999999997</v>
      </c>
      <c r="F31" s="39">
        <v>0.41709999999999997</v>
      </c>
      <c r="G31" s="39">
        <v>0.41709999999999997</v>
      </c>
      <c r="H31" s="39">
        <v>0.41709999999999997</v>
      </c>
      <c r="I31" s="39">
        <v>0.41709999999999997</v>
      </c>
      <c r="J31" s="39">
        <v>0.41709999999999997</v>
      </c>
      <c r="K31" s="39">
        <v>0.41709999999999997</v>
      </c>
      <c r="L31" s="39">
        <v>0.41709999999999997</v>
      </c>
      <c r="M31" s="39">
        <v>0.41709999999999997</v>
      </c>
      <c r="N31" s="39">
        <v>0.41709999999999997</v>
      </c>
      <c r="O31" s="39">
        <v>0.41709999999999997</v>
      </c>
      <c r="P31" s="39">
        <v>0.41709999999999997</v>
      </c>
      <c r="Q31" s="39">
        <v>0.41709999999999997</v>
      </c>
      <c r="R31" s="39">
        <v>0.41709999999999997</v>
      </c>
      <c r="S31" s="39">
        <v>0.41709999999999997</v>
      </c>
      <c r="T31" s="39">
        <v>0.41709999999999997</v>
      </c>
      <c r="U31" s="39">
        <v>0.41709999999999997</v>
      </c>
      <c r="V31" s="39">
        <v>0.41709999999999997</v>
      </c>
      <c r="W31" s="39">
        <v>0.41709999999999997</v>
      </c>
      <c r="X31" s="39">
        <v>0.41709999999999997</v>
      </c>
      <c r="Y31" s="39">
        <v>0.41709999999999997</v>
      </c>
      <c r="Z31" s="39">
        <v>0.41709999999999997</v>
      </c>
      <c r="AA31" s="39">
        <v>0.41709999999999997</v>
      </c>
      <c r="AB31" s="39">
        <v>0.41709999999999997</v>
      </c>
      <c r="AC31" s="39">
        <v>0.41709999999999997</v>
      </c>
      <c r="AD31" s="39">
        <v>0.41709999999999997</v>
      </c>
      <c r="AE31" s="39">
        <v>0.41709999999999997</v>
      </c>
      <c r="AF31" s="39">
        <v>0.41709999999999997</v>
      </c>
    </row>
    <row r="32" spans="1:32" x14ac:dyDescent="0.25">
      <c r="A32" s="30">
        <v>30</v>
      </c>
      <c r="B32" s="39">
        <v>0.46559999999999996</v>
      </c>
      <c r="C32" s="39">
        <v>0.46559999999999996</v>
      </c>
      <c r="D32" s="39">
        <v>0.46559999999999996</v>
      </c>
      <c r="E32" s="39">
        <v>0.46559999999999996</v>
      </c>
      <c r="F32" s="39">
        <v>0.46559999999999996</v>
      </c>
      <c r="G32" s="39">
        <v>0.46559999999999996</v>
      </c>
      <c r="H32" s="39">
        <v>0.46559999999999996</v>
      </c>
      <c r="I32" s="39">
        <v>0.46559999999999996</v>
      </c>
      <c r="J32" s="39">
        <v>0.46559999999999996</v>
      </c>
      <c r="K32" s="39">
        <v>0.46559999999999996</v>
      </c>
      <c r="L32" s="39">
        <v>0.46559999999999996</v>
      </c>
      <c r="M32" s="39">
        <v>0.46559999999999996</v>
      </c>
      <c r="N32" s="39">
        <v>0.46559999999999996</v>
      </c>
      <c r="O32" s="39">
        <v>0.46559999999999996</v>
      </c>
      <c r="P32" s="39">
        <v>0.46559999999999996</v>
      </c>
      <c r="Q32" s="39">
        <v>0.46559999999999996</v>
      </c>
      <c r="R32" s="39">
        <v>0.46559999999999996</v>
      </c>
      <c r="S32" s="39">
        <v>0.46559999999999996</v>
      </c>
      <c r="T32" s="39">
        <v>0.46559999999999996</v>
      </c>
      <c r="U32" s="39">
        <v>0.46559999999999996</v>
      </c>
      <c r="V32" s="39">
        <v>0.46559999999999996</v>
      </c>
      <c r="W32" s="39">
        <v>0.46559999999999996</v>
      </c>
      <c r="X32" s="39">
        <v>0.46559999999999996</v>
      </c>
      <c r="Y32" s="39">
        <v>0.46559999999999996</v>
      </c>
      <c r="Z32" s="39">
        <v>0.46559999999999996</v>
      </c>
      <c r="AA32" s="39">
        <v>0.46559999999999996</v>
      </c>
      <c r="AB32" s="39">
        <v>0.46559999999999996</v>
      </c>
      <c r="AC32" s="39">
        <v>0.46559999999999996</v>
      </c>
      <c r="AD32" s="39">
        <v>0.46559999999999996</v>
      </c>
      <c r="AE32" s="39">
        <v>0.46559999999999996</v>
      </c>
      <c r="AF32" s="39">
        <v>0.46559999999999996</v>
      </c>
    </row>
    <row r="33" spans="1:32" x14ac:dyDescent="0.25">
      <c r="A33" s="30">
        <v>31</v>
      </c>
      <c r="B33" s="39">
        <v>0.52380000000000004</v>
      </c>
      <c r="C33" s="39">
        <v>0.52380000000000004</v>
      </c>
      <c r="D33" s="39">
        <v>0.52380000000000004</v>
      </c>
      <c r="E33" s="39">
        <v>0.52380000000000004</v>
      </c>
      <c r="F33" s="39">
        <v>0.52380000000000004</v>
      </c>
      <c r="G33" s="39">
        <v>0.52380000000000004</v>
      </c>
      <c r="H33" s="39">
        <v>0.52380000000000004</v>
      </c>
      <c r="I33" s="39">
        <v>0.52380000000000004</v>
      </c>
      <c r="J33" s="39">
        <v>0.52380000000000004</v>
      </c>
      <c r="K33" s="39">
        <v>0.52380000000000004</v>
      </c>
      <c r="L33" s="39">
        <v>0.52380000000000004</v>
      </c>
      <c r="M33" s="39">
        <v>0.52380000000000004</v>
      </c>
      <c r="N33" s="39">
        <v>0.52380000000000004</v>
      </c>
      <c r="O33" s="39">
        <v>0.52380000000000004</v>
      </c>
      <c r="P33" s="39">
        <v>0.52380000000000004</v>
      </c>
      <c r="Q33" s="39">
        <v>0.52380000000000004</v>
      </c>
      <c r="R33" s="39">
        <v>0.52380000000000004</v>
      </c>
      <c r="S33" s="39">
        <v>0.52380000000000004</v>
      </c>
      <c r="T33" s="39">
        <v>0.52380000000000004</v>
      </c>
      <c r="U33" s="39">
        <v>0.52380000000000004</v>
      </c>
      <c r="V33" s="39">
        <v>0.52380000000000004</v>
      </c>
      <c r="W33" s="39">
        <v>0.52380000000000004</v>
      </c>
      <c r="X33" s="39">
        <v>0.52380000000000004</v>
      </c>
      <c r="Y33" s="39">
        <v>0.52380000000000004</v>
      </c>
      <c r="Z33" s="39">
        <v>0.52380000000000004</v>
      </c>
      <c r="AA33" s="39">
        <v>0.52380000000000004</v>
      </c>
      <c r="AB33" s="39">
        <v>0.52380000000000004</v>
      </c>
      <c r="AC33" s="39">
        <v>0.52380000000000004</v>
      </c>
      <c r="AD33" s="39">
        <v>0.52380000000000004</v>
      </c>
      <c r="AE33" s="39">
        <v>0.52380000000000004</v>
      </c>
      <c r="AF33" s="39">
        <v>0.52380000000000004</v>
      </c>
    </row>
    <row r="34" spans="1:32" x14ac:dyDescent="0.25">
      <c r="A34" s="30">
        <v>32</v>
      </c>
      <c r="B34" s="39">
        <v>1.1348999999999998</v>
      </c>
      <c r="C34" s="39">
        <v>1.1348999999999998</v>
      </c>
      <c r="D34" s="39">
        <v>1.1348999999999998</v>
      </c>
      <c r="E34" s="39">
        <v>1.1348999999999998</v>
      </c>
      <c r="F34" s="39">
        <v>1.1348999999999998</v>
      </c>
      <c r="G34" s="39">
        <v>1.1348999999999998</v>
      </c>
      <c r="H34" s="39">
        <v>1.1348999999999998</v>
      </c>
      <c r="I34" s="39">
        <v>1.1348999999999998</v>
      </c>
      <c r="J34" s="39">
        <v>1.1348999999999998</v>
      </c>
      <c r="K34" s="39">
        <v>1.1348999999999998</v>
      </c>
      <c r="L34" s="39">
        <v>1.1348999999999998</v>
      </c>
      <c r="M34" s="39">
        <v>1.1348999999999998</v>
      </c>
      <c r="N34" s="39">
        <v>1.1348999999999998</v>
      </c>
      <c r="O34" s="39">
        <v>1.1348999999999998</v>
      </c>
      <c r="P34" s="39">
        <v>1.1348999999999998</v>
      </c>
      <c r="Q34" s="39">
        <v>1.1348999999999998</v>
      </c>
      <c r="R34" s="39">
        <v>1.1348999999999998</v>
      </c>
      <c r="S34" s="39">
        <v>1.1348999999999998</v>
      </c>
      <c r="T34" s="39">
        <v>1.1348999999999998</v>
      </c>
      <c r="U34" s="39">
        <v>1.1348999999999998</v>
      </c>
      <c r="V34" s="39">
        <v>1.1348999999999998</v>
      </c>
      <c r="W34" s="39">
        <v>1.1348999999999998</v>
      </c>
      <c r="X34" s="39">
        <v>1.1348999999999998</v>
      </c>
      <c r="Y34" s="39">
        <v>1.1348999999999998</v>
      </c>
      <c r="Z34" s="39">
        <v>1.1348999999999998</v>
      </c>
      <c r="AA34" s="39">
        <v>1.1348999999999998</v>
      </c>
      <c r="AB34" s="39">
        <v>1.1348999999999998</v>
      </c>
      <c r="AC34" s="39">
        <v>1.1348999999999998</v>
      </c>
      <c r="AD34" s="39">
        <v>1.1348999999999998</v>
      </c>
      <c r="AE34" s="39">
        <v>1.1348999999999998</v>
      </c>
      <c r="AF34" s="39">
        <v>1.1348999999999998</v>
      </c>
    </row>
    <row r="35" spans="1:32" x14ac:dyDescent="0.25">
      <c r="A35" s="30">
        <v>33</v>
      </c>
      <c r="B35" s="39">
        <v>1.2998000000000001</v>
      </c>
      <c r="C35" s="39">
        <v>1.2998000000000001</v>
      </c>
      <c r="D35" s="39">
        <v>1.2998000000000001</v>
      </c>
      <c r="E35" s="39">
        <v>1.2998000000000001</v>
      </c>
      <c r="F35" s="39">
        <v>1.2998000000000001</v>
      </c>
      <c r="G35" s="39">
        <v>1.2998000000000001</v>
      </c>
      <c r="H35" s="39">
        <v>1.2998000000000001</v>
      </c>
      <c r="I35" s="39">
        <v>1.2998000000000001</v>
      </c>
      <c r="J35" s="39">
        <v>1.2998000000000001</v>
      </c>
      <c r="K35" s="39">
        <v>1.2998000000000001</v>
      </c>
      <c r="L35" s="39">
        <v>1.2998000000000001</v>
      </c>
      <c r="M35" s="39">
        <v>1.2998000000000001</v>
      </c>
      <c r="N35" s="39">
        <v>1.2998000000000001</v>
      </c>
      <c r="O35" s="39">
        <v>1.2998000000000001</v>
      </c>
      <c r="P35" s="39">
        <v>1.2998000000000001</v>
      </c>
      <c r="Q35" s="39">
        <v>1.2998000000000001</v>
      </c>
      <c r="R35" s="39">
        <v>1.2998000000000001</v>
      </c>
      <c r="S35" s="39">
        <v>1.2998000000000001</v>
      </c>
      <c r="T35" s="39">
        <v>1.2998000000000001</v>
      </c>
      <c r="U35" s="39">
        <v>1.2998000000000001</v>
      </c>
      <c r="V35" s="39">
        <v>1.2998000000000001</v>
      </c>
      <c r="W35" s="39">
        <v>1.2998000000000001</v>
      </c>
      <c r="X35" s="39">
        <v>1.2998000000000001</v>
      </c>
      <c r="Y35" s="39">
        <v>1.2998000000000001</v>
      </c>
      <c r="Z35" s="39">
        <v>1.2998000000000001</v>
      </c>
      <c r="AA35" s="39">
        <v>1.2998000000000001</v>
      </c>
      <c r="AB35" s="39">
        <v>1.2998000000000001</v>
      </c>
      <c r="AC35" s="39">
        <v>1.2998000000000001</v>
      </c>
      <c r="AD35" s="39">
        <v>1.2998000000000001</v>
      </c>
      <c r="AE35" s="39">
        <v>1.2998000000000001</v>
      </c>
      <c r="AF35" s="39">
        <v>1.2998000000000001</v>
      </c>
    </row>
    <row r="36" spans="1:32" x14ac:dyDescent="0.25">
      <c r="A36" s="30">
        <v>34</v>
      </c>
      <c r="B36" s="39">
        <v>1.3774</v>
      </c>
      <c r="C36" s="39">
        <v>1.3774</v>
      </c>
      <c r="D36" s="39">
        <v>1.3774</v>
      </c>
      <c r="E36" s="39">
        <v>1.3774</v>
      </c>
      <c r="F36" s="39">
        <v>1.3774</v>
      </c>
      <c r="G36" s="39">
        <v>1.3774</v>
      </c>
      <c r="H36" s="39">
        <v>1.3774</v>
      </c>
      <c r="I36" s="39">
        <v>1.3774</v>
      </c>
      <c r="J36" s="39">
        <v>1.3774</v>
      </c>
      <c r="K36" s="39">
        <v>1.3774</v>
      </c>
      <c r="L36" s="39">
        <v>1.3774</v>
      </c>
      <c r="M36" s="39">
        <v>1.3774</v>
      </c>
      <c r="N36" s="39">
        <v>1.3774</v>
      </c>
      <c r="O36" s="39">
        <v>1.3774</v>
      </c>
      <c r="P36" s="39">
        <v>1.3774</v>
      </c>
      <c r="Q36" s="39">
        <v>1.3774</v>
      </c>
      <c r="R36" s="39">
        <v>1.3774</v>
      </c>
      <c r="S36" s="39">
        <v>1.3774</v>
      </c>
      <c r="T36" s="39">
        <v>1.3774</v>
      </c>
      <c r="U36" s="39">
        <v>1.3774</v>
      </c>
      <c r="V36" s="39">
        <v>1.3774</v>
      </c>
      <c r="W36" s="39">
        <v>1.3774</v>
      </c>
      <c r="X36" s="39">
        <v>1.3774</v>
      </c>
      <c r="Y36" s="39">
        <v>1.3774</v>
      </c>
      <c r="Z36" s="39">
        <v>1.3774</v>
      </c>
      <c r="AA36" s="39">
        <v>1.3774</v>
      </c>
      <c r="AB36" s="39">
        <v>1.3774</v>
      </c>
      <c r="AC36" s="39">
        <v>1.3774</v>
      </c>
      <c r="AD36" s="39">
        <v>1.3774</v>
      </c>
      <c r="AE36" s="39">
        <v>1.3774</v>
      </c>
      <c r="AF36" s="39">
        <v>1.3774</v>
      </c>
    </row>
    <row r="37" spans="1:32" x14ac:dyDescent="0.25">
      <c r="A37" s="30">
        <v>35</v>
      </c>
      <c r="B37" s="39">
        <v>1.5132000000000001</v>
      </c>
      <c r="C37" s="39">
        <v>1.5132000000000001</v>
      </c>
      <c r="D37" s="39">
        <v>1.5132000000000001</v>
      </c>
      <c r="E37" s="39">
        <v>1.5132000000000001</v>
      </c>
      <c r="F37" s="39">
        <v>1.5132000000000001</v>
      </c>
      <c r="G37" s="39">
        <v>1.5132000000000001</v>
      </c>
      <c r="H37" s="39">
        <v>1.5132000000000001</v>
      </c>
      <c r="I37" s="39">
        <v>1.5132000000000001</v>
      </c>
      <c r="J37" s="39">
        <v>1.5132000000000001</v>
      </c>
      <c r="K37" s="39">
        <v>1.5132000000000001</v>
      </c>
      <c r="L37" s="39">
        <v>1.5132000000000001</v>
      </c>
      <c r="M37" s="39">
        <v>1.5132000000000001</v>
      </c>
      <c r="N37" s="39">
        <v>1.5132000000000001</v>
      </c>
      <c r="O37" s="39">
        <v>1.5132000000000001</v>
      </c>
      <c r="P37" s="39">
        <v>1.5132000000000001</v>
      </c>
      <c r="Q37" s="39">
        <v>1.5132000000000001</v>
      </c>
      <c r="R37" s="39">
        <v>1.5132000000000001</v>
      </c>
      <c r="S37" s="39">
        <v>1.5132000000000001</v>
      </c>
      <c r="T37" s="39">
        <v>1.5132000000000001</v>
      </c>
      <c r="U37" s="39">
        <v>1.5132000000000001</v>
      </c>
      <c r="V37" s="39">
        <v>1.5132000000000001</v>
      </c>
      <c r="W37" s="39">
        <v>1.5132000000000001</v>
      </c>
      <c r="X37" s="39">
        <v>1.5132000000000001</v>
      </c>
      <c r="Y37" s="39">
        <v>1.5132000000000001</v>
      </c>
      <c r="Z37" s="39">
        <v>1.5132000000000001</v>
      </c>
      <c r="AA37" s="39">
        <v>1.5132000000000001</v>
      </c>
      <c r="AB37" s="39">
        <v>1.5132000000000001</v>
      </c>
      <c r="AC37" s="39">
        <v>1.5132000000000001</v>
      </c>
      <c r="AD37" s="39">
        <v>1.5132000000000001</v>
      </c>
      <c r="AE37" s="39">
        <v>1.5132000000000001</v>
      </c>
      <c r="AF37" s="39">
        <v>1.5132000000000001</v>
      </c>
    </row>
    <row r="38" spans="1:32" x14ac:dyDescent="0.25">
      <c r="A38" s="30">
        <v>36</v>
      </c>
      <c r="B38" s="39">
        <v>1.6878</v>
      </c>
      <c r="C38" s="39">
        <v>1.6878</v>
      </c>
      <c r="D38" s="39">
        <v>1.6878</v>
      </c>
      <c r="E38" s="39">
        <v>1.6878</v>
      </c>
      <c r="F38" s="39">
        <v>1.6878</v>
      </c>
      <c r="G38" s="39">
        <v>1.6878</v>
      </c>
      <c r="H38" s="39">
        <v>1.6878</v>
      </c>
      <c r="I38" s="39">
        <v>1.6878</v>
      </c>
      <c r="J38" s="39">
        <v>1.6878</v>
      </c>
      <c r="K38" s="39">
        <v>1.6878</v>
      </c>
      <c r="L38" s="39">
        <v>1.6878</v>
      </c>
      <c r="M38" s="39">
        <v>1.6878</v>
      </c>
      <c r="N38" s="39">
        <v>1.6878</v>
      </c>
      <c r="O38" s="39">
        <v>1.6878</v>
      </c>
      <c r="P38" s="39">
        <v>1.6878</v>
      </c>
      <c r="Q38" s="39">
        <v>1.6878</v>
      </c>
      <c r="R38" s="39">
        <v>1.6878</v>
      </c>
      <c r="S38" s="39">
        <v>1.6878</v>
      </c>
      <c r="T38" s="39">
        <v>1.6878</v>
      </c>
      <c r="U38" s="39">
        <v>1.6878</v>
      </c>
      <c r="V38" s="39">
        <v>1.6878</v>
      </c>
      <c r="W38" s="39">
        <v>1.6878</v>
      </c>
      <c r="X38" s="39">
        <v>1.6878</v>
      </c>
      <c r="Y38" s="39">
        <v>1.6878</v>
      </c>
      <c r="Z38" s="39">
        <v>1.6878</v>
      </c>
      <c r="AA38" s="39">
        <v>1.6878</v>
      </c>
      <c r="AB38" s="39">
        <v>1.6878</v>
      </c>
      <c r="AC38" s="39">
        <v>1.6878</v>
      </c>
      <c r="AD38" s="39">
        <v>1.6878</v>
      </c>
      <c r="AE38" s="39">
        <v>1.6878</v>
      </c>
      <c r="AF38" s="39">
        <v>1.6878</v>
      </c>
    </row>
    <row r="39" spans="1:32" x14ac:dyDescent="0.25">
      <c r="A39" s="30">
        <v>37</v>
      </c>
      <c r="B39" s="39">
        <v>2.0564</v>
      </c>
      <c r="C39" s="39">
        <v>2.0564</v>
      </c>
      <c r="D39" s="39">
        <v>2.0564</v>
      </c>
      <c r="E39" s="39">
        <v>2.0564</v>
      </c>
      <c r="F39" s="39">
        <v>2.0564</v>
      </c>
      <c r="G39" s="39">
        <v>2.0564</v>
      </c>
      <c r="H39" s="39">
        <v>2.0564</v>
      </c>
      <c r="I39" s="39">
        <v>2.0564</v>
      </c>
      <c r="J39" s="39">
        <v>2.0564</v>
      </c>
      <c r="K39" s="39">
        <v>2.0564</v>
      </c>
      <c r="L39" s="39">
        <v>2.0564</v>
      </c>
      <c r="M39" s="39">
        <v>2.0564</v>
      </c>
      <c r="N39" s="39">
        <v>2.0564</v>
      </c>
      <c r="O39" s="39">
        <v>2.0564</v>
      </c>
      <c r="P39" s="39">
        <v>2.0564</v>
      </c>
      <c r="Q39" s="39">
        <v>2.0564</v>
      </c>
      <c r="R39" s="39">
        <v>2.0564</v>
      </c>
      <c r="S39" s="39">
        <v>2.0564</v>
      </c>
      <c r="T39" s="39">
        <v>2.0564</v>
      </c>
      <c r="U39" s="39">
        <v>2.0564</v>
      </c>
      <c r="V39" s="39">
        <v>2.0564</v>
      </c>
      <c r="W39" s="39">
        <v>2.0564</v>
      </c>
      <c r="X39" s="39">
        <v>2.0564</v>
      </c>
      <c r="Y39" s="39">
        <v>2.0564</v>
      </c>
      <c r="Z39" s="39">
        <v>2.0564</v>
      </c>
      <c r="AA39" s="39">
        <v>2.0564</v>
      </c>
      <c r="AB39" s="39">
        <v>2.0564</v>
      </c>
      <c r="AC39" s="39">
        <v>2.0564</v>
      </c>
      <c r="AD39" s="39">
        <v>2.0564</v>
      </c>
      <c r="AE39" s="39">
        <v>2.0564</v>
      </c>
      <c r="AF39" s="39">
        <v>2.0564</v>
      </c>
    </row>
    <row r="40" spans="1:32" x14ac:dyDescent="0.25">
      <c r="A40" s="30">
        <v>38</v>
      </c>
      <c r="B40" s="39">
        <v>2.1825000000000001</v>
      </c>
      <c r="C40" s="39">
        <v>2.1825000000000001</v>
      </c>
      <c r="D40" s="39">
        <v>2.1825000000000001</v>
      </c>
      <c r="E40" s="39">
        <v>2.1825000000000001</v>
      </c>
      <c r="F40" s="39">
        <v>2.1825000000000001</v>
      </c>
      <c r="G40" s="39">
        <v>2.1825000000000001</v>
      </c>
      <c r="H40" s="39">
        <v>2.1825000000000001</v>
      </c>
      <c r="I40" s="39">
        <v>2.1825000000000001</v>
      </c>
      <c r="J40" s="39">
        <v>2.1825000000000001</v>
      </c>
      <c r="K40" s="39">
        <v>2.1825000000000001</v>
      </c>
      <c r="L40" s="39">
        <v>2.1825000000000001</v>
      </c>
      <c r="M40" s="39">
        <v>2.1825000000000001</v>
      </c>
      <c r="N40" s="39">
        <v>2.1825000000000001</v>
      </c>
      <c r="O40" s="39">
        <v>2.1825000000000001</v>
      </c>
      <c r="P40" s="39">
        <v>2.1825000000000001</v>
      </c>
      <c r="Q40" s="39">
        <v>2.1825000000000001</v>
      </c>
      <c r="R40" s="39">
        <v>2.1825000000000001</v>
      </c>
      <c r="S40" s="39">
        <v>2.1825000000000001</v>
      </c>
      <c r="T40" s="39">
        <v>2.1825000000000001</v>
      </c>
      <c r="U40" s="39">
        <v>2.1825000000000001</v>
      </c>
      <c r="V40" s="39">
        <v>2.1825000000000001</v>
      </c>
      <c r="W40" s="39">
        <v>2.1825000000000001</v>
      </c>
      <c r="X40" s="39">
        <v>2.1825000000000001</v>
      </c>
      <c r="Y40" s="39">
        <v>2.1825000000000001</v>
      </c>
      <c r="Z40" s="39">
        <v>2.1825000000000001</v>
      </c>
      <c r="AA40" s="39">
        <v>2.1825000000000001</v>
      </c>
      <c r="AB40" s="39">
        <v>2.1825000000000001</v>
      </c>
      <c r="AC40" s="39">
        <v>2.1825000000000001</v>
      </c>
      <c r="AD40" s="39">
        <v>2.1825000000000001</v>
      </c>
      <c r="AE40" s="39">
        <v>2.1825000000000001</v>
      </c>
      <c r="AF40" s="39">
        <v>2.1825000000000001</v>
      </c>
    </row>
    <row r="41" spans="1:32" x14ac:dyDescent="0.25">
      <c r="A41" s="30">
        <v>39</v>
      </c>
      <c r="B41" s="39">
        <v>2.3085999999999998</v>
      </c>
      <c r="C41" s="39">
        <v>2.3085999999999998</v>
      </c>
      <c r="D41" s="39">
        <v>2.3085999999999998</v>
      </c>
      <c r="E41" s="39">
        <v>2.3085999999999998</v>
      </c>
      <c r="F41" s="39">
        <v>2.3085999999999998</v>
      </c>
      <c r="G41" s="39">
        <v>2.3085999999999998</v>
      </c>
      <c r="H41" s="39">
        <v>2.3085999999999998</v>
      </c>
      <c r="I41" s="39">
        <v>2.3085999999999998</v>
      </c>
      <c r="J41" s="39">
        <v>2.3085999999999998</v>
      </c>
      <c r="K41" s="39">
        <v>2.3085999999999998</v>
      </c>
      <c r="L41" s="39">
        <v>2.3085999999999998</v>
      </c>
      <c r="M41" s="39">
        <v>2.3085999999999998</v>
      </c>
      <c r="N41" s="39">
        <v>2.3085999999999998</v>
      </c>
      <c r="O41" s="39">
        <v>2.3085999999999998</v>
      </c>
      <c r="P41" s="39">
        <v>2.3085999999999998</v>
      </c>
      <c r="Q41" s="39">
        <v>2.3085999999999998</v>
      </c>
      <c r="R41" s="39">
        <v>2.3085999999999998</v>
      </c>
      <c r="S41" s="39">
        <v>2.3085999999999998</v>
      </c>
      <c r="T41" s="39">
        <v>2.3085999999999998</v>
      </c>
      <c r="U41" s="39">
        <v>2.3085999999999998</v>
      </c>
      <c r="V41" s="39">
        <v>2.3085999999999998</v>
      </c>
      <c r="W41" s="39">
        <v>2.3085999999999998</v>
      </c>
      <c r="X41" s="39">
        <v>2.3085999999999998</v>
      </c>
      <c r="Y41" s="39">
        <v>2.3085999999999998</v>
      </c>
      <c r="Z41" s="39">
        <v>2.3085999999999998</v>
      </c>
      <c r="AA41" s="39">
        <v>2.3085999999999998</v>
      </c>
      <c r="AB41" s="39">
        <v>2.3085999999999998</v>
      </c>
      <c r="AC41" s="39">
        <v>2.3085999999999998</v>
      </c>
      <c r="AD41" s="39">
        <v>2.3085999999999998</v>
      </c>
      <c r="AE41" s="39">
        <v>2.3085999999999998</v>
      </c>
      <c r="AF41" s="39">
        <v>2.3085999999999998</v>
      </c>
    </row>
    <row r="42" spans="1:32" x14ac:dyDescent="0.25">
      <c r="A42" s="30">
        <v>40</v>
      </c>
      <c r="B42" s="39">
        <v>2.3376999999999999</v>
      </c>
      <c r="C42" s="39">
        <v>2.3376999999999999</v>
      </c>
      <c r="D42" s="39">
        <v>2.3376999999999999</v>
      </c>
      <c r="E42" s="39">
        <v>2.3376999999999999</v>
      </c>
      <c r="F42" s="39">
        <v>2.3376999999999999</v>
      </c>
      <c r="G42" s="39">
        <v>2.3376999999999999</v>
      </c>
      <c r="H42" s="39">
        <v>2.3376999999999999</v>
      </c>
      <c r="I42" s="39">
        <v>2.3376999999999999</v>
      </c>
      <c r="J42" s="39">
        <v>2.3376999999999999</v>
      </c>
      <c r="K42" s="39">
        <v>2.3376999999999999</v>
      </c>
      <c r="L42" s="39">
        <v>2.3376999999999999</v>
      </c>
      <c r="M42" s="39">
        <v>2.3376999999999999</v>
      </c>
      <c r="N42" s="39">
        <v>2.3376999999999999</v>
      </c>
      <c r="O42" s="39">
        <v>2.3376999999999999</v>
      </c>
      <c r="P42" s="39">
        <v>2.3376999999999999</v>
      </c>
      <c r="Q42" s="39">
        <v>2.3376999999999999</v>
      </c>
      <c r="R42" s="39">
        <v>2.3376999999999999</v>
      </c>
      <c r="S42" s="39">
        <v>2.3376999999999999</v>
      </c>
      <c r="T42" s="39">
        <v>2.3376999999999999</v>
      </c>
      <c r="U42" s="39">
        <v>2.3376999999999999</v>
      </c>
      <c r="V42" s="39">
        <v>2.3376999999999999</v>
      </c>
      <c r="W42" s="39">
        <v>2.3376999999999999</v>
      </c>
      <c r="X42" s="39">
        <v>2.3376999999999999</v>
      </c>
      <c r="Y42" s="39">
        <v>2.3376999999999999</v>
      </c>
      <c r="Z42" s="39">
        <v>2.3376999999999999</v>
      </c>
      <c r="AA42" s="39">
        <v>2.3376999999999999</v>
      </c>
      <c r="AB42" s="39">
        <v>2.3376999999999999</v>
      </c>
      <c r="AC42" s="39">
        <v>2.3376999999999999</v>
      </c>
      <c r="AD42" s="39">
        <v>2.3376999999999999</v>
      </c>
      <c r="AE42" s="39">
        <v>2.3376999999999999</v>
      </c>
      <c r="AF42" s="39">
        <v>2.3376999999999999</v>
      </c>
    </row>
    <row r="43" spans="1:32" x14ac:dyDescent="0.25">
      <c r="A43" s="30">
        <v>41</v>
      </c>
      <c r="B43" s="39">
        <v>2.4734999999999996</v>
      </c>
      <c r="C43" s="39">
        <v>2.4734999999999996</v>
      </c>
      <c r="D43" s="39">
        <v>2.4734999999999996</v>
      </c>
      <c r="E43" s="39">
        <v>2.4734999999999996</v>
      </c>
      <c r="F43" s="39">
        <v>2.4734999999999996</v>
      </c>
      <c r="G43" s="39">
        <v>2.4734999999999996</v>
      </c>
      <c r="H43" s="39">
        <v>2.4734999999999996</v>
      </c>
      <c r="I43" s="39">
        <v>2.4734999999999996</v>
      </c>
      <c r="J43" s="39">
        <v>2.4734999999999996</v>
      </c>
      <c r="K43" s="39">
        <v>2.4734999999999996</v>
      </c>
      <c r="L43" s="39">
        <v>2.4734999999999996</v>
      </c>
      <c r="M43" s="39">
        <v>2.4734999999999996</v>
      </c>
      <c r="N43" s="39">
        <v>2.4734999999999996</v>
      </c>
      <c r="O43" s="39">
        <v>2.4734999999999996</v>
      </c>
      <c r="P43" s="39">
        <v>2.4734999999999996</v>
      </c>
      <c r="Q43" s="39">
        <v>2.4734999999999996</v>
      </c>
      <c r="R43" s="39">
        <v>2.4734999999999996</v>
      </c>
      <c r="S43" s="39">
        <v>2.4734999999999996</v>
      </c>
      <c r="T43" s="39">
        <v>2.4734999999999996</v>
      </c>
      <c r="U43" s="39">
        <v>2.4734999999999996</v>
      </c>
      <c r="V43" s="39">
        <v>2.4734999999999996</v>
      </c>
      <c r="W43" s="39">
        <v>2.4734999999999996</v>
      </c>
      <c r="X43" s="39">
        <v>2.4734999999999996</v>
      </c>
      <c r="Y43" s="39">
        <v>2.4734999999999996</v>
      </c>
      <c r="Z43" s="39">
        <v>2.4734999999999996</v>
      </c>
      <c r="AA43" s="39">
        <v>2.4734999999999996</v>
      </c>
      <c r="AB43" s="39">
        <v>2.4734999999999996</v>
      </c>
      <c r="AC43" s="39">
        <v>2.4734999999999996</v>
      </c>
      <c r="AD43" s="39">
        <v>2.4734999999999996</v>
      </c>
      <c r="AE43" s="39">
        <v>2.4734999999999996</v>
      </c>
      <c r="AF43" s="39">
        <v>2.4734999999999996</v>
      </c>
    </row>
    <row r="44" spans="1:32" x14ac:dyDescent="0.25">
      <c r="A44" s="30">
        <v>42</v>
      </c>
      <c r="B44" s="39">
        <v>2.5705</v>
      </c>
      <c r="C44" s="39">
        <v>2.5705</v>
      </c>
      <c r="D44" s="39">
        <v>2.5705</v>
      </c>
      <c r="E44" s="39">
        <v>2.5705</v>
      </c>
      <c r="F44" s="39">
        <v>2.5705</v>
      </c>
      <c r="G44" s="39">
        <v>2.5705</v>
      </c>
      <c r="H44" s="39">
        <v>2.5705</v>
      </c>
      <c r="I44" s="39">
        <v>2.5705</v>
      </c>
      <c r="J44" s="39">
        <v>2.5705</v>
      </c>
      <c r="K44" s="39">
        <v>2.5705</v>
      </c>
      <c r="L44" s="39">
        <v>2.5705</v>
      </c>
      <c r="M44" s="39">
        <v>2.5705</v>
      </c>
      <c r="N44" s="39">
        <v>2.5705</v>
      </c>
      <c r="O44" s="39">
        <v>2.5705</v>
      </c>
      <c r="P44" s="39">
        <v>2.5705</v>
      </c>
      <c r="Q44" s="39">
        <v>2.5705</v>
      </c>
      <c r="R44" s="39">
        <v>2.5705</v>
      </c>
      <c r="S44" s="39">
        <v>2.5705</v>
      </c>
      <c r="T44" s="39">
        <v>2.5705</v>
      </c>
      <c r="U44" s="39">
        <v>2.5705</v>
      </c>
      <c r="V44" s="39">
        <v>2.5705</v>
      </c>
      <c r="W44" s="39">
        <v>2.5705</v>
      </c>
      <c r="X44" s="39">
        <v>2.5705</v>
      </c>
      <c r="Y44" s="39">
        <v>2.5705</v>
      </c>
      <c r="Z44" s="39">
        <v>2.5705</v>
      </c>
      <c r="AA44" s="39">
        <v>2.5705</v>
      </c>
      <c r="AB44" s="39">
        <v>2.5705</v>
      </c>
      <c r="AC44" s="39">
        <v>2.5705</v>
      </c>
      <c r="AD44" s="39">
        <v>2.5705</v>
      </c>
      <c r="AE44" s="39">
        <v>2.5705</v>
      </c>
      <c r="AF44" s="39">
        <v>2.5705</v>
      </c>
    </row>
    <row r="45" spans="1:32" x14ac:dyDescent="0.25">
      <c r="A45" s="30">
        <v>43</v>
      </c>
      <c r="B45" s="39">
        <v>2.7159999999999997</v>
      </c>
      <c r="C45" s="39">
        <v>2.7159999999999997</v>
      </c>
      <c r="D45" s="39">
        <v>2.7159999999999997</v>
      </c>
      <c r="E45" s="39">
        <v>2.7159999999999997</v>
      </c>
      <c r="F45" s="39">
        <v>2.7159999999999997</v>
      </c>
      <c r="G45" s="39">
        <v>2.7159999999999997</v>
      </c>
      <c r="H45" s="39">
        <v>2.7159999999999997</v>
      </c>
      <c r="I45" s="39">
        <v>2.7159999999999997</v>
      </c>
      <c r="J45" s="39">
        <v>2.7159999999999997</v>
      </c>
      <c r="K45" s="39">
        <v>2.7159999999999997</v>
      </c>
      <c r="L45" s="39">
        <v>2.7159999999999997</v>
      </c>
      <c r="M45" s="39">
        <v>2.7159999999999997</v>
      </c>
      <c r="N45" s="39">
        <v>2.7159999999999997</v>
      </c>
      <c r="O45" s="39">
        <v>2.7159999999999997</v>
      </c>
      <c r="P45" s="39">
        <v>2.7159999999999997</v>
      </c>
      <c r="Q45" s="39">
        <v>2.7159999999999997</v>
      </c>
      <c r="R45" s="39">
        <v>2.7159999999999997</v>
      </c>
      <c r="S45" s="39">
        <v>2.7159999999999997</v>
      </c>
      <c r="T45" s="39">
        <v>2.7159999999999997</v>
      </c>
      <c r="U45" s="39">
        <v>2.7159999999999997</v>
      </c>
      <c r="V45" s="39">
        <v>2.7159999999999997</v>
      </c>
      <c r="W45" s="39">
        <v>2.7159999999999997</v>
      </c>
      <c r="X45" s="39">
        <v>2.7159999999999997</v>
      </c>
      <c r="Y45" s="39">
        <v>2.7159999999999997</v>
      </c>
      <c r="Z45" s="39">
        <v>2.7159999999999997</v>
      </c>
      <c r="AA45" s="39">
        <v>2.7159999999999997</v>
      </c>
      <c r="AB45" s="39">
        <v>2.7159999999999997</v>
      </c>
      <c r="AC45" s="39">
        <v>2.7159999999999997</v>
      </c>
      <c r="AD45" s="39">
        <v>2.7159999999999997</v>
      </c>
      <c r="AE45" s="39">
        <v>2.7159999999999997</v>
      </c>
      <c r="AF45" s="39">
        <v>2.7159999999999997</v>
      </c>
    </row>
    <row r="46" spans="1:32" x14ac:dyDescent="0.25">
      <c r="A46" s="30">
        <v>44</v>
      </c>
      <c r="B46" s="39">
        <v>2.7450999999999999</v>
      </c>
      <c r="C46" s="39">
        <v>2.7450999999999999</v>
      </c>
      <c r="D46" s="39">
        <v>2.7450999999999999</v>
      </c>
      <c r="E46" s="39">
        <v>2.7450999999999999</v>
      </c>
      <c r="F46" s="39">
        <v>2.7450999999999999</v>
      </c>
      <c r="G46" s="39">
        <v>2.7450999999999999</v>
      </c>
      <c r="H46" s="39">
        <v>2.7450999999999999</v>
      </c>
      <c r="I46" s="39">
        <v>2.7450999999999999</v>
      </c>
      <c r="J46" s="39">
        <v>2.7450999999999999</v>
      </c>
      <c r="K46" s="39">
        <v>2.7450999999999999</v>
      </c>
      <c r="L46" s="39">
        <v>2.7450999999999999</v>
      </c>
      <c r="M46" s="39">
        <v>2.7450999999999999</v>
      </c>
      <c r="N46" s="39">
        <v>2.7450999999999999</v>
      </c>
      <c r="O46" s="39">
        <v>2.7450999999999999</v>
      </c>
      <c r="P46" s="39">
        <v>2.7450999999999999</v>
      </c>
      <c r="Q46" s="39">
        <v>2.7450999999999999</v>
      </c>
      <c r="R46" s="39">
        <v>2.7450999999999999</v>
      </c>
      <c r="S46" s="39">
        <v>2.7450999999999999</v>
      </c>
      <c r="T46" s="39">
        <v>2.7450999999999999</v>
      </c>
      <c r="U46" s="39">
        <v>2.7450999999999999</v>
      </c>
      <c r="V46" s="39">
        <v>2.7450999999999999</v>
      </c>
      <c r="W46" s="39">
        <v>2.7450999999999999</v>
      </c>
      <c r="X46" s="39">
        <v>2.7450999999999999</v>
      </c>
      <c r="Y46" s="39">
        <v>2.7450999999999999</v>
      </c>
      <c r="Z46" s="39">
        <v>2.7450999999999999</v>
      </c>
      <c r="AA46" s="39">
        <v>2.7450999999999999</v>
      </c>
      <c r="AB46" s="39">
        <v>2.7450999999999999</v>
      </c>
      <c r="AC46" s="39">
        <v>2.7450999999999999</v>
      </c>
      <c r="AD46" s="39">
        <v>2.7450999999999999</v>
      </c>
      <c r="AE46" s="39">
        <v>2.7450999999999999</v>
      </c>
      <c r="AF46" s="39">
        <v>2.7450999999999999</v>
      </c>
    </row>
    <row r="47" spans="1:32" x14ac:dyDescent="0.25">
      <c r="A47" s="30">
        <v>45</v>
      </c>
      <c r="B47" s="39">
        <v>2.8227000000000002</v>
      </c>
      <c r="C47" s="39">
        <v>2.8227000000000002</v>
      </c>
      <c r="D47" s="39">
        <v>2.8227000000000002</v>
      </c>
      <c r="E47" s="39">
        <v>2.8227000000000002</v>
      </c>
      <c r="F47" s="39">
        <v>2.8227000000000002</v>
      </c>
      <c r="G47" s="39">
        <v>2.8227000000000002</v>
      </c>
      <c r="H47" s="39">
        <v>2.8227000000000002</v>
      </c>
      <c r="I47" s="39">
        <v>2.8227000000000002</v>
      </c>
      <c r="J47" s="39">
        <v>2.8227000000000002</v>
      </c>
      <c r="K47" s="39">
        <v>2.8227000000000002</v>
      </c>
      <c r="L47" s="39">
        <v>2.8227000000000002</v>
      </c>
      <c r="M47" s="39">
        <v>2.8227000000000002</v>
      </c>
      <c r="N47" s="39">
        <v>2.8227000000000002</v>
      </c>
      <c r="O47" s="39">
        <v>2.8227000000000002</v>
      </c>
      <c r="P47" s="39">
        <v>2.8227000000000002</v>
      </c>
      <c r="Q47" s="39">
        <v>2.8227000000000002</v>
      </c>
      <c r="R47" s="39">
        <v>2.8227000000000002</v>
      </c>
      <c r="S47" s="39">
        <v>2.8227000000000002</v>
      </c>
      <c r="T47" s="39">
        <v>2.8227000000000002</v>
      </c>
      <c r="U47" s="39">
        <v>2.8227000000000002</v>
      </c>
      <c r="V47" s="39">
        <v>2.8227000000000002</v>
      </c>
      <c r="W47" s="39">
        <v>2.8227000000000002</v>
      </c>
      <c r="X47" s="39">
        <v>2.8227000000000002</v>
      </c>
      <c r="Y47" s="39">
        <v>2.8227000000000002</v>
      </c>
      <c r="Z47" s="39">
        <v>2.8227000000000002</v>
      </c>
      <c r="AA47" s="39">
        <v>2.8227000000000002</v>
      </c>
      <c r="AB47" s="39">
        <v>2.8227000000000002</v>
      </c>
      <c r="AC47" s="39">
        <v>2.8227000000000002</v>
      </c>
      <c r="AD47" s="39">
        <v>2.8227000000000002</v>
      </c>
      <c r="AE47" s="39">
        <v>2.8227000000000002</v>
      </c>
      <c r="AF47" s="39">
        <v>2.8227000000000002</v>
      </c>
    </row>
    <row r="48" spans="1:32" x14ac:dyDescent="0.25">
      <c r="A48" s="30">
        <v>46</v>
      </c>
      <c r="B48" s="39">
        <v>2.9390999999999998</v>
      </c>
      <c r="C48" s="39">
        <v>2.9390999999999998</v>
      </c>
      <c r="D48" s="39">
        <v>2.9390999999999998</v>
      </c>
      <c r="E48" s="39">
        <v>2.9390999999999998</v>
      </c>
      <c r="F48" s="39">
        <v>2.9390999999999998</v>
      </c>
      <c r="G48" s="39">
        <v>2.9390999999999998</v>
      </c>
      <c r="H48" s="39">
        <v>2.9390999999999998</v>
      </c>
      <c r="I48" s="39">
        <v>2.9390999999999998</v>
      </c>
      <c r="J48" s="39">
        <v>2.9390999999999998</v>
      </c>
      <c r="K48" s="39">
        <v>2.9390999999999998</v>
      </c>
      <c r="L48" s="39">
        <v>2.9390999999999998</v>
      </c>
      <c r="M48" s="39">
        <v>2.9390999999999998</v>
      </c>
      <c r="N48" s="39">
        <v>2.9390999999999998</v>
      </c>
      <c r="O48" s="39">
        <v>2.9390999999999998</v>
      </c>
      <c r="P48" s="39">
        <v>2.9390999999999998</v>
      </c>
      <c r="Q48" s="39">
        <v>2.9390999999999998</v>
      </c>
      <c r="R48" s="39">
        <v>2.9390999999999998</v>
      </c>
      <c r="S48" s="39">
        <v>2.9390999999999998</v>
      </c>
      <c r="T48" s="39">
        <v>2.9390999999999998</v>
      </c>
      <c r="U48" s="39">
        <v>2.9390999999999998</v>
      </c>
      <c r="V48" s="39">
        <v>2.9390999999999998</v>
      </c>
      <c r="W48" s="39">
        <v>2.9390999999999998</v>
      </c>
      <c r="X48" s="39">
        <v>2.9390999999999998</v>
      </c>
      <c r="Y48" s="39">
        <v>2.9390999999999998</v>
      </c>
      <c r="Z48" s="39">
        <v>2.9390999999999998</v>
      </c>
      <c r="AA48" s="39">
        <v>2.9390999999999998</v>
      </c>
      <c r="AB48" s="39">
        <v>2.9390999999999998</v>
      </c>
      <c r="AC48" s="39">
        <v>2.9390999999999998</v>
      </c>
      <c r="AD48" s="39">
        <v>2.9390999999999998</v>
      </c>
      <c r="AE48" s="39">
        <v>2.9390999999999998</v>
      </c>
      <c r="AF48" s="39">
        <v>2.9390999999999998</v>
      </c>
    </row>
    <row r="49" spans="1:32" x14ac:dyDescent="0.25">
      <c r="A49" s="30">
        <v>47</v>
      </c>
      <c r="B49" s="39">
        <v>3.0070000000000001</v>
      </c>
      <c r="C49" s="39">
        <v>3.0070000000000001</v>
      </c>
      <c r="D49" s="39">
        <v>3.0070000000000001</v>
      </c>
      <c r="E49" s="39">
        <v>3.0070000000000001</v>
      </c>
      <c r="F49" s="39">
        <v>3.0070000000000001</v>
      </c>
      <c r="G49" s="39">
        <v>3.0070000000000001</v>
      </c>
      <c r="H49" s="39">
        <v>3.0070000000000001</v>
      </c>
      <c r="I49" s="39">
        <v>3.0070000000000001</v>
      </c>
      <c r="J49" s="39">
        <v>3.0070000000000001</v>
      </c>
      <c r="K49" s="39">
        <v>3.0070000000000001</v>
      </c>
      <c r="L49" s="39">
        <v>3.0070000000000001</v>
      </c>
      <c r="M49" s="39">
        <v>3.0070000000000001</v>
      </c>
      <c r="N49" s="39">
        <v>3.0070000000000001</v>
      </c>
      <c r="O49" s="39">
        <v>3.0070000000000001</v>
      </c>
      <c r="P49" s="39">
        <v>3.0070000000000001</v>
      </c>
      <c r="Q49" s="39">
        <v>3.0070000000000001</v>
      </c>
      <c r="R49" s="39">
        <v>3.0070000000000001</v>
      </c>
      <c r="S49" s="39">
        <v>3.0070000000000001</v>
      </c>
      <c r="T49" s="39">
        <v>3.0070000000000001</v>
      </c>
      <c r="U49" s="39">
        <v>3.0070000000000001</v>
      </c>
      <c r="V49" s="39">
        <v>3.0070000000000001</v>
      </c>
      <c r="W49" s="39">
        <v>3.0070000000000001</v>
      </c>
      <c r="X49" s="39">
        <v>3.0070000000000001</v>
      </c>
      <c r="Y49" s="39">
        <v>3.0070000000000001</v>
      </c>
      <c r="Z49" s="39">
        <v>3.0070000000000001</v>
      </c>
      <c r="AA49" s="39">
        <v>3.0070000000000001</v>
      </c>
      <c r="AB49" s="39">
        <v>3.0070000000000001</v>
      </c>
      <c r="AC49" s="39">
        <v>3.0070000000000001</v>
      </c>
      <c r="AD49" s="39">
        <v>3.0070000000000001</v>
      </c>
      <c r="AE49" s="39">
        <v>3.0070000000000001</v>
      </c>
      <c r="AF49" s="39">
        <v>3.0070000000000001</v>
      </c>
    </row>
    <row r="50" spans="1:32" x14ac:dyDescent="0.25">
      <c r="A50" s="30">
        <v>48</v>
      </c>
      <c r="B50" s="39">
        <v>3.0457999999999998</v>
      </c>
      <c r="C50" s="39">
        <v>3.0457999999999998</v>
      </c>
      <c r="D50" s="39">
        <v>3.0457999999999998</v>
      </c>
      <c r="E50" s="39">
        <v>3.0457999999999998</v>
      </c>
      <c r="F50" s="39">
        <v>3.0457999999999998</v>
      </c>
      <c r="G50" s="39">
        <v>3.0457999999999998</v>
      </c>
      <c r="H50" s="39">
        <v>3.0457999999999998</v>
      </c>
      <c r="I50" s="39">
        <v>3.0457999999999998</v>
      </c>
      <c r="J50" s="39">
        <v>3.0457999999999998</v>
      </c>
      <c r="K50" s="39">
        <v>3.0457999999999998</v>
      </c>
      <c r="L50" s="39">
        <v>3.0457999999999998</v>
      </c>
      <c r="M50" s="39">
        <v>3.0457999999999998</v>
      </c>
      <c r="N50" s="39">
        <v>3.0457999999999998</v>
      </c>
      <c r="O50" s="39">
        <v>3.0457999999999998</v>
      </c>
      <c r="P50" s="39">
        <v>3.0457999999999998</v>
      </c>
      <c r="Q50" s="39">
        <v>3.0457999999999998</v>
      </c>
      <c r="R50" s="39">
        <v>3.0457999999999998</v>
      </c>
      <c r="S50" s="39">
        <v>3.0457999999999998</v>
      </c>
      <c r="T50" s="39">
        <v>3.0457999999999998</v>
      </c>
      <c r="U50" s="39">
        <v>3.0457999999999998</v>
      </c>
      <c r="V50" s="39">
        <v>3.0457999999999998</v>
      </c>
      <c r="W50" s="39">
        <v>3.0457999999999998</v>
      </c>
      <c r="X50" s="39">
        <v>3.0457999999999998</v>
      </c>
      <c r="Y50" s="39">
        <v>3.0457999999999998</v>
      </c>
      <c r="Z50" s="39">
        <v>3.0457999999999998</v>
      </c>
      <c r="AA50" s="39">
        <v>3.0457999999999998</v>
      </c>
      <c r="AB50" s="39">
        <v>3.0457999999999998</v>
      </c>
      <c r="AC50" s="39">
        <v>3.0457999999999998</v>
      </c>
      <c r="AD50" s="39">
        <v>3.0457999999999998</v>
      </c>
      <c r="AE50" s="39">
        <v>3.0457999999999998</v>
      </c>
      <c r="AF50" s="39">
        <v>3.0457999999999998</v>
      </c>
    </row>
    <row r="51" spans="1:32" x14ac:dyDescent="0.25">
      <c r="A51" s="30">
        <v>49</v>
      </c>
      <c r="B51" s="39">
        <v>3.2009999999999996</v>
      </c>
      <c r="C51" s="39">
        <v>3.2009999999999996</v>
      </c>
      <c r="D51" s="39">
        <v>3.2009999999999996</v>
      </c>
      <c r="E51" s="39">
        <v>3.2009999999999996</v>
      </c>
      <c r="F51" s="39">
        <v>3.2009999999999996</v>
      </c>
      <c r="G51" s="39">
        <v>3.2009999999999996</v>
      </c>
      <c r="H51" s="39">
        <v>3.2009999999999996</v>
      </c>
      <c r="I51" s="39">
        <v>3.2009999999999996</v>
      </c>
      <c r="J51" s="39">
        <v>3.2009999999999996</v>
      </c>
      <c r="K51" s="39">
        <v>3.2009999999999996</v>
      </c>
      <c r="L51" s="39">
        <v>3.2009999999999996</v>
      </c>
      <c r="M51" s="39">
        <v>3.2009999999999996</v>
      </c>
      <c r="N51" s="39">
        <v>3.2009999999999996</v>
      </c>
      <c r="O51" s="39">
        <v>3.2009999999999996</v>
      </c>
      <c r="P51" s="39">
        <v>3.2009999999999996</v>
      </c>
      <c r="Q51" s="39">
        <v>3.2009999999999996</v>
      </c>
      <c r="R51" s="39">
        <v>3.2009999999999996</v>
      </c>
      <c r="S51" s="39">
        <v>3.2009999999999996</v>
      </c>
      <c r="T51" s="39">
        <v>3.2009999999999996</v>
      </c>
      <c r="U51" s="39">
        <v>3.2009999999999996</v>
      </c>
      <c r="V51" s="39">
        <v>3.2009999999999996</v>
      </c>
      <c r="W51" s="39">
        <v>3.2009999999999996</v>
      </c>
      <c r="X51" s="39">
        <v>3.2009999999999996</v>
      </c>
      <c r="Y51" s="39">
        <v>3.2009999999999996</v>
      </c>
      <c r="Z51" s="39">
        <v>3.2009999999999996</v>
      </c>
      <c r="AA51" s="39">
        <v>3.2009999999999996</v>
      </c>
      <c r="AB51" s="39">
        <v>3.2009999999999996</v>
      </c>
      <c r="AC51" s="39">
        <v>3.2009999999999996</v>
      </c>
      <c r="AD51" s="39">
        <v>3.2009999999999996</v>
      </c>
      <c r="AE51" s="39">
        <v>3.2009999999999996</v>
      </c>
      <c r="AF51" s="39">
        <v>3.2009999999999996</v>
      </c>
    </row>
    <row r="52" spans="1:32" x14ac:dyDescent="0.25">
      <c r="A52" s="30">
        <v>50</v>
      </c>
      <c r="B52" s="39">
        <v>3.0457999999999998</v>
      </c>
      <c r="C52" s="39">
        <v>3.0457999999999998</v>
      </c>
      <c r="D52" s="39">
        <v>3.0457999999999998</v>
      </c>
      <c r="E52" s="39">
        <v>3.0457999999999998</v>
      </c>
      <c r="F52" s="39">
        <v>3.0457999999999998</v>
      </c>
      <c r="G52" s="39">
        <v>3.0457999999999998</v>
      </c>
      <c r="H52" s="39">
        <v>3.0457999999999998</v>
      </c>
      <c r="I52" s="39">
        <v>3.0457999999999998</v>
      </c>
      <c r="J52" s="39">
        <v>3.0457999999999998</v>
      </c>
      <c r="K52" s="39">
        <v>3.0457999999999998</v>
      </c>
      <c r="L52" s="39">
        <v>3.0457999999999998</v>
      </c>
      <c r="M52" s="39">
        <v>3.0457999999999998</v>
      </c>
      <c r="N52" s="39">
        <v>3.0457999999999998</v>
      </c>
      <c r="O52" s="39">
        <v>3.0457999999999998</v>
      </c>
      <c r="P52" s="39">
        <v>3.0457999999999998</v>
      </c>
      <c r="Q52" s="39">
        <v>3.0457999999999998</v>
      </c>
      <c r="R52" s="39">
        <v>3.0457999999999998</v>
      </c>
      <c r="S52" s="39">
        <v>3.0457999999999998</v>
      </c>
      <c r="T52" s="39">
        <v>3.0457999999999998</v>
      </c>
      <c r="U52" s="39">
        <v>3.0457999999999998</v>
      </c>
      <c r="V52" s="39">
        <v>3.0457999999999998</v>
      </c>
      <c r="W52" s="39">
        <v>3.0457999999999998</v>
      </c>
      <c r="X52" s="39">
        <v>3.0457999999999998</v>
      </c>
      <c r="Y52" s="39">
        <v>3.0457999999999998</v>
      </c>
      <c r="Z52" s="39">
        <v>3.0457999999999998</v>
      </c>
      <c r="AA52" s="39">
        <v>3.0457999999999998</v>
      </c>
      <c r="AB52" s="39">
        <v>3.0457999999999998</v>
      </c>
      <c r="AC52" s="39">
        <v>3.0457999999999998</v>
      </c>
      <c r="AD52" s="39">
        <v>3.0457999999999998</v>
      </c>
      <c r="AE52" s="39">
        <v>3.0457999999999998</v>
      </c>
      <c r="AF52" s="39">
        <v>3.0457999999999998</v>
      </c>
    </row>
    <row r="53" spans="1:32" x14ac:dyDescent="0.25">
      <c r="A53" s="30">
        <v>51</v>
      </c>
      <c r="B53" s="39">
        <v>3.0457999999999998</v>
      </c>
      <c r="C53" s="39">
        <v>3.0457999999999998</v>
      </c>
      <c r="D53" s="39">
        <v>3.0457999999999998</v>
      </c>
      <c r="E53" s="39">
        <v>3.0457999999999998</v>
      </c>
      <c r="F53" s="39">
        <v>3.0457999999999998</v>
      </c>
      <c r="G53" s="39">
        <v>3.0457999999999998</v>
      </c>
      <c r="H53" s="39">
        <v>3.0457999999999998</v>
      </c>
      <c r="I53" s="39">
        <v>3.0457999999999998</v>
      </c>
      <c r="J53" s="39">
        <v>3.0457999999999998</v>
      </c>
      <c r="K53" s="39">
        <v>3.0457999999999998</v>
      </c>
      <c r="L53" s="39">
        <v>3.0457999999999998</v>
      </c>
      <c r="M53" s="39">
        <v>3.0457999999999998</v>
      </c>
      <c r="N53" s="39">
        <v>3.0457999999999998</v>
      </c>
      <c r="O53" s="39">
        <v>3.0457999999999998</v>
      </c>
      <c r="P53" s="39">
        <v>3.0457999999999998</v>
      </c>
      <c r="Q53" s="39">
        <v>3.0457999999999998</v>
      </c>
      <c r="R53" s="39">
        <v>3.0457999999999998</v>
      </c>
      <c r="S53" s="39">
        <v>3.0457999999999998</v>
      </c>
      <c r="T53" s="39">
        <v>3.0457999999999998</v>
      </c>
      <c r="U53" s="39">
        <v>3.0457999999999998</v>
      </c>
      <c r="V53" s="39">
        <v>3.0457999999999998</v>
      </c>
      <c r="W53" s="39">
        <v>3.0457999999999998</v>
      </c>
      <c r="X53" s="39">
        <v>3.0457999999999998</v>
      </c>
      <c r="Y53" s="39">
        <v>3.0457999999999998</v>
      </c>
      <c r="Z53" s="39">
        <v>3.0457999999999998</v>
      </c>
      <c r="AA53" s="39">
        <v>3.0457999999999998</v>
      </c>
      <c r="AB53" s="39">
        <v>3.0457999999999998</v>
      </c>
      <c r="AC53" s="39">
        <v>3.0457999999999998</v>
      </c>
      <c r="AD53" s="39">
        <v>3.0457999999999998</v>
      </c>
      <c r="AE53" s="39">
        <v>3.0457999999999998</v>
      </c>
      <c r="AF53" s="39">
        <v>3.0457999999999998</v>
      </c>
    </row>
    <row r="54" spans="1:32" x14ac:dyDescent="0.25">
      <c r="A54" s="30">
        <v>52</v>
      </c>
      <c r="B54" s="39">
        <v>2.8421000000000003</v>
      </c>
      <c r="C54" s="39">
        <v>2.8421000000000003</v>
      </c>
      <c r="D54" s="39">
        <v>2.8421000000000003</v>
      </c>
      <c r="E54" s="39">
        <v>2.8421000000000003</v>
      </c>
      <c r="F54" s="39">
        <v>2.8421000000000003</v>
      </c>
      <c r="G54" s="39">
        <v>2.8421000000000003</v>
      </c>
      <c r="H54" s="39">
        <v>2.8421000000000003</v>
      </c>
      <c r="I54" s="39">
        <v>2.8421000000000003</v>
      </c>
      <c r="J54" s="39">
        <v>2.8421000000000003</v>
      </c>
      <c r="K54" s="39">
        <v>2.8421000000000003</v>
      </c>
      <c r="L54" s="39">
        <v>2.8421000000000003</v>
      </c>
      <c r="M54" s="39">
        <v>2.8421000000000003</v>
      </c>
      <c r="N54" s="39">
        <v>2.8421000000000003</v>
      </c>
      <c r="O54" s="39">
        <v>2.8421000000000003</v>
      </c>
      <c r="P54" s="39">
        <v>2.8421000000000003</v>
      </c>
      <c r="Q54" s="39">
        <v>2.8421000000000003</v>
      </c>
      <c r="R54" s="39">
        <v>2.8421000000000003</v>
      </c>
      <c r="S54" s="39">
        <v>2.8421000000000003</v>
      </c>
      <c r="T54" s="39">
        <v>2.8421000000000003</v>
      </c>
      <c r="U54" s="39">
        <v>2.8421000000000003</v>
      </c>
      <c r="V54" s="39">
        <v>2.8421000000000003</v>
      </c>
      <c r="W54" s="39">
        <v>2.8421000000000003</v>
      </c>
      <c r="X54" s="39">
        <v>2.8421000000000003</v>
      </c>
      <c r="Y54" s="39">
        <v>2.8421000000000003</v>
      </c>
      <c r="Z54" s="39">
        <v>2.8421000000000003</v>
      </c>
      <c r="AA54" s="39">
        <v>2.8421000000000003</v>
      </c>
      <c r="AB54" s="39">
        <v>2.8421000000000003</v>
      </c>
      <c r="AC54" s="39">
        <v>2.8421000000000003</v>
      </c>
      <c r="AD54" s="39">
        <v>2.8421000000000003</v>
      </c>
      <c r="AE54" s="39">
        <v>2.8421000000000003</v>
      </c>
      <c r="AF54" s="39">
        <v>2.8421000000000003</v>
      </c>
    </row>
    <row r="55" spans="1:32" x14ac:dyDescent="0.25">
      <c r="A55" s="30">
        <v>53</v>
      </c>
      <c r="B55" s="39">
        <v>2.6869000000000001</v>
      </c>
      <c r="C55" s="39">
        <v>2.6869000000000001</v>
      </c>
      <c r="D55" s="39">
        <v>2.6869000000000001</v>
      </c>
      <c r="E55" s="39">
        <v>2.6869000000000001</v>
      </c>
      <c r="F55" s="39">
        <v>2.6869000000000001</v>
      </c>
      <c r="G55" s="39">
        <v>2.6869000000000001</v>
      </c>
      <c r="H55" s="39">
        <v>2.6869000000000001</v>
      </c>
      <c r="I55" s="39">
        <v>2.6869000000000001</v>
      </c>
      <c r="J55" s="39">
        <v>2.6869000000000001</v>
      </c>
      <c r="K55" s="39">
        <v>2.6869000000000001</v>
      </c>
      <c r="L55" s="39">
        <v>2.6869000000000001</v>
      </c>
      <c r="M55" s="39">
        <v>2.6869000000000001</v>
      </c>
      <c r="N55" s="39">
        <v>2.6869000000000001</v>
      </c>
      <c r="O55" s="39">
        <v>2.6869000000000001</v>
      </c>
      <c r="P55" s="39">
        <v>2.6869000000000001</v>
      </c>
      <c r="Q55" s="39">
        <v>2.6869000000000001</v>
      </c>
      <c r="R55" s="39">
        <v>2.6869000000000001</v>
      </c>
      <c r="S55" s="39">
        <v>2.6869000000000001</v>
      </c>
      <c r="T55" s="39">
        <v>2.6869000000000001</v>
      </c>
      <c r="U55" s="39">
        <v>2.6869000000000001</v>
      </c>
      <c r="V55" s="39">
        <v>2.6869000000000001</v>
      </c>
      <c r="W55" s="39">
        <v>2.6869000000000001</v>
      </c>
      <c r="X55" s="39">
        <v>2.6869000000000001</v>
      </c>
      <c r="Y55" s="39">
        <v>2.6869000000000001</v>
      </c>
      <c r="Z55" s="39">
        <v>2.6869000000000001</v>
      </c>
      <c r="AA55" s="39">
        <v>2.6869000000000001</v>
      </c>
      <c r="AB55" s="39">
        <v>2.6869000000000001</v>
      </c>
      <c r="AC55" s="39">
        <v>2.6869000000000001</v>
      </c>
      <c r="AD55" s="39">
        <v>2.6869000000000001</v>
      </c>
      <c r="AE55" s="39">
        <v>2.6869000000000001</v>
      </c>
      <c r="AF55" s="39">
        <v>2.6869000000000001</v>
      </c>
    </row>
    <row r="56" spans="1:32" x14ac:dyDescent="0.25">
      <c r="A56" s="30">
        <v>54</v>
      </c>
      <c r="B56" s="39">
        <v>2.5802</v>
      </c>
      <c r="C56" s="39">
        <v>2.5802</v>
      </c>
      <c r="D56" s="39">
        <v>2.5802</v>
      </c>
      <c r="E56" s="39">
        <v>2.5802</v>
      </c>
      <c r="F56" s="39">
        <v>2.5802</v>
      </c>
      <c r="G56" s="39">
        <v>2.5802</v>
      </c>
      <c r="H56" s="39">
        <v>2.5802</v>
      </c>
      <c r="I56" s="39">
        <v>2.5802</v>
      </c>
      <c r="J56" s="39">
        <v>2.5802</v>
      </c>
      <c r="K56" s="39">
        <v>2.5802</v>
      </c>
      <c r="L56" s="39">
        <v>2.5802</v>
      </c>
      <c r="M56" s="39">
        <v>2.5802</v>
      </c>
      <c r="N56" s="39">
        <v>2.5802</v>
      </c>
      <c r="O56" s="39">
        <v>2.5802</v>
      </c>
      <c r="P56" s="39">
        <v>2.5802</v>
      </c>
      <c r="Q56" s="39">
        <v>2.5802</v>
      </c>
      <c r="R56" s="39">
        <v>2.5802</v>
      </c>
      <c r="S56" s="39">
        <v>2.5802</v>
      </c>
      <c r="T56" s="39">
        <v>2.5802</v>
      </c>
      <c r="U56" s="39">
        <v>2.5802</v>
      </c>
      <c r="V56" s="39">
        <v>2.5802</v>
      </c>
      <c r="W56" s="39">
        <v>2.5802</v>
      </c>
      <c r="X56" s="39">
        <v>2.5802</v>
      </c>
      <c r="Y56" s="39">
        <v>2.5802</v>
      </c>
      <c r="Z56" s="39">
        <v>2.5802</v>
      </c>
      <c r="AA56" s="39">
        <v>2.5802</v>
      </c>
      <c r="AB56" s="39">
        <v>2.5802</v>
      </c>
      <c r="AC56" s="39">
        <v>2.5802</v>
      </c>
      <c r="AD56" s="39">
        <v>2.5802</v>
      </c>
      <c r="AE56" s="39">
        <v>2.5802</v>
      </c>
      <c r="AF56" s="39">
        <v>2.5802</v>
      </c>
    </row>
    <row r="57" spans="1:32" x14ac:dyDescent="0.25">
      <c r="A57" s="30">
        <v>55</v>
      </c>
      <c r="B57" s="39">
        <v>2.3085999999999998</v>
      </c>
      <c r="C57" s="39">
        <v>2.3085999999999998</v>
      </c>
      <c r="D57" s="39">
        <v>2.3085999999999998</v>
      </c>
      <c r="E57" s="39">
        <v>2.3085999999999998</v>
      </c>
      <c r="F57" s="39">
        <v>2.3085999999999998</v>
      </c>
      <c r="G57" s="39">
        <v>2.3085999999999998</v>
      </c>
      <c r="H57" s="39">
        <v>2.3085999999999998</v>
      </c>
      <c r="I57" s="39">
        <v>2.3085999999999998</v>
      </c>
      <c r="J57" s="39">
        <v>2.3085999999999998</v>
      </c>
      <c r="K57" s="39">
        <v>2.3085999999999998</v>
      </c>
      <c r="L57" s="39">
        <v>2.3085999999999998</v>
      </c>
      <c r="M57" s="39">
        <v>2.3085999999999998</v>
      </c>
      <c r="N57" s="39">
        <v>2.3085999999999998</v>
      </c>
      <c r="O57" s="39">
        <v>2.3085999999999998</v>
      </c>
      <c r="P57" s="39">
        <v>2.3085999999999998</v>
      </c>
      <c r="Q57" s="39">
        <v>2.3085999999999998</v>
      </c>
      <c r="R57" s="39">
        <v>2.3085999999999998</v>
      </c>
      <c r="S57" s="39">
        <v>2.3085999999999998</v>
      </c>
      <c r="T57" s="39">
        <v>2.3085999999999998</v>
      </c>
      <c r="U57" s="39">
        <v>2.3085999999999998</v>
      </c>
      <c r="V57" s="39">
        <v>2.3085999999999998</v>
      </c>
      <c r="W57" s="39">
        <v>2.3085999999999998</v>
      </c>
      <c r="X57" s="39">
        <v>2.3085999999999998</v>
      </c>
      <c r="Y57" s="39">
        <v>2.3085999999999998</v>
      </c>
      <c r="Z57" s="39">
        <v>2.3085999999999998</v>
      </c>
      <c r="AA57" s="39">
        <v>2.3085999999999998</v>
      </c>
      <c r="AB57" s="39">
        <v>2.3085999999999998</v>
      </c>
      <c r="AC57" s="39">
        <v>2.3085999999999998</v>
      </c>
      <c r="AD57" s="39">
        <v>2.3085999999999998</v>
      </c>
      <c r="AE57" s="39">
        <v>2.3085999999999998</v>
      </c>
      <c r="AF57" s="39">
        <v>2.3085999999999998</v>
      </c>
    </row>
    <row r="58" spans="1:32" x14ac:dyDescent="0.25">
      <c r="A58" s="30">
        <v>56</v>
      </c>
      <c r="B58" s="39">
        <v>2.2018999999999997</v>
      </c>
      <c r="C58" s="39">
        <v>2.2018999999999997</v>
      </c>
      <c r="D58" s="39">
        <v>2.2018999999999997</v>
      </c>
      <c r="E58" s="39">
        <v>2.2018999999999997</v>
      </c>
      <c r="F58" s="39">
        <v>2.2018999999999997</v>
      </c>
      <c r="G58" s="39">
        <v>2.2018999999999997</v>
      </c>
      <c r="H58" s="39">
        <v>2.2018999999999997</v>
      </c>
      <c r="I58" s="39">
        <v>2.2018999999999997</v>
      </c>
      <c r="J58" s="39">
        <v>2.2018999999999997</v>
      </c>
      <c r="K58" s="39">
        <v>2.2018999999999997</v>
      </c>
      <c r="L58" s="39">
        <v>2.2018999999999997</v>
      </c>
      <c r="M58" s="39">
        <v>2.2018999999999997</v>
      </c>
      <c r="N58" s="39">
        <v>2.2018999999999997</v>
      </c>
      <c r="O58" s="39">
        <v>2.2018999999999997</v>
      </c>
      <c r="P58" s="39">
        <v>2.2018999999999997</v>
      </c>
      <c r="Q58" s="39">
        <v>2.2018999999999997</v>
      </c>
      <c r="R58" s="39">
        <v>2.2018999999999997</v>
      </c>
      <c r="S58" s="39">
        <v>2.2018999999999997</v>
      </c>
      <c r="T58" s="39">
        <v>2.2018999999999997</v>
      </c>
      <c r="U58" s="39">
        <v>2.2018999999999997</v>
      </c>
      <c r="V58" s="39">
        <v>2.2018999999999997</v>
      </c>
      <c r="W58" s="39">
        <v>2.2018999999999997</v>
      </c>
      <c r="X58" s="39">
        <v>2.2018999999999997</v>
      </c>
      <c r="Y58" s="39">
        <v>2.2018999999999997</v>
      </c>
      <c r="Z58" s="39">
        <v>2.2018999999999997</v>
      </c>
      <c r="AA58" s="39">
        <v>2.2018999999999997</v>
      </c>
      <c r="AB58" s="39">
        <v>2.2018999999999997</v>
      </c>
      <c r="AC58" s="39">
        <v>2.2018999999999997</v>
      </c>
      <c r="AD58" s="39">
        <v>2.2018999999999997</v>
      </c>
      <c r="AE58" s="39">
        <v>2.2018999999999997</v>
      </c>
      <c r="AF58" s="39">
        <v>2.2018999999999997</v>
      </c>
    </row>
    <row r="59" spans="1:32" x14ac:dyDescent="0.25">
      <c r="A59" s="30">
        <v>57</v>
      </c>
      <c r="B59" s="39">
        <v>2.0467</v>
      </c>
      <c r="C59" s="39">
        <v>2.0467</v>
      </c>
      <c r="D59" s="39">
        <v>2.0467</v>
      </c>
      <c r="E59" s="39">
        <v>2.0467</v>
      </c>
      <c r="F59" s="39">
        <v>2.0467</v>
      </c>
      <c r="G59" s="39">
        <v>2.0467</v>
      </c>
      <c r="H59" s="39">
        <v>2.0467</v>
      </c>
      <c r="I59" s="39">
        <v>2.0467</v>
      </c>
      <c r="J59" s="39">
        <v>2.0467</v>
      </c>
      <c r="K59" s="39">
        <v>2.0467</v>
      </c>
      <c r="L59" s="39">
        <v>2.0467</v>
      </c>
      <c r="M59" s="39">
        <v>2.0467</v>
      </c>
      <c r="N59" s="39">
        <v>2.0467</v>
      </c>
      <c r="O59" s="39">
        <v>2.0467</v>
      </c>
      <c r="P59" s="39">
        <v>2.0467</v>
      </c>
      <c r="Q59" s="39">
        <v>2.0467</v>
      </c>
      <c r="R59" s="39">
        <v>2.0467</v>
      </c>
      <c r="S59" s="39">
        <v>2.0467</v>
      </c>
      <c r="T59" s="39">
        <v>2.0467</v>
      </c>
      <c r="U59" s="39">
        <v>2.0467</v>
      </c>
      <c r="V59" s="39">
        <v>2.0467</v>
      </c>
      <c r="W59" s="39">
        <v>2.0467</v>
      </c>
      <c r="X59" s="39">
        <v>2.0467</v>
      </c>
      <c r="Y59" s="39">
        <v>2.0467</v>
      </c>
      <c r="Z59" s="39">
        <v>2.0467</v>
      </c>
      <c r="AA59" s="39">
        <v>2.0467</v>
      </c>
      <c r="AB59" s="39">
        <v>2.0467</v>
      </c>
      <c r="AC59" s="39">
        <v>2.0467</v>
      </c>
      <c r="AD59" s="39">
        <v>2.0467</v>
      </c>
      <c r="AE59" s="39">
        <v>2.0467</v>
      </c>
      <c r="AF59" s="39">
        <v>2.0467</v>
      </c>
    </row>
    <row r="60" spans="1:32" x14ac:dyDescent="0.25">
      <c r="A60" s="30">
        <v>58</v>
      </c>
      <c r="B60" s="39">
        <v>1.8915</v>
      </c>
      <c r="C60" s="39">
        <v>1.8915</v>
      </c>
      <c r="D60" s="39">
        <v>1.8915</v>
      </c>
      <c r="E60" s="39">
        <v>1.8915</v>
      </c>
      <c r="F60" s="39">
        <v>1.8915</v>
      </c>
      <c r="G60" s="39">
        <v>1.8915</v>
      </c>
      <c r="H60" s="39">
        <v>1.8915</v>
      </c>
      <c r="I60" s="39">
        <v>1.8915</v>
      </c>
      <c r="J60" s="39">
        <v>1.8915</v>
      </c>
      <c r="K60" s="39">
        <v>1.8915</v>
      </c>
      <c r="L60" s="39">
        <v>1.8915</v>
      </c>
      <c r="M60" s="39">
        <v>1.8915</v>
      </c>
      <c r="N60" s="39">
        <v>1.8915</v>
      </c>
      <c r="O60" s="39">
        <v>1.8915</v>
      </c>
      <c r="P60" s="39">
        <v>1.8915</v>
      </c>
      <c r="Q60" s="39">
        <v>1.8915</v>
      </c>
      <c r="R60" s="39">
        <v>1.8915</v>
      </c>
      <c r="S60" s="39">
        <v>1.8915</v>
      </c>
      <c r="T60" s="39">
        <v>1.8915</v>
      </c>
      <c r="U60" s="39">
        <v>1.8915</v>
      </c>
      <c r="V60" s="39">
        <v>1.8915</v>
      </c>
      <c r="W60" s="39">
        <v>1.8915</v>
      </c>
      <c r="X60" s="39">
        <v>1.8915</v>
      </c>
      <c r="Y60" s="39">
        <v>1.8915</v>
      </c>
      <c r="Z60" s="39">
        <v>1.8915</v>
      </c>
      <c r="AA60" s="39">
        <v>1.8915</v>
      </c>
      <c r="AB60" s="39">
        <v>1.8915</v>
      </c>
      <c r="AC60" s="39">
        <v>1.8915</v>
      </c>
      <c r="AD60" s="39">
        <v>1.8915</v>
      </c>
      <c r="AE60" s="39">
        <v>1.8915</v>
      </c>
      <c r="AF60" s="39">
        <v>1.8915</v>
      </c>
    </row>
    <row r="61" spans="1:32" x14ac:dyDescent="0.25">
      <c r="A61" s="30">
        <v>59</v>
      </c>
      <c r="B61" s="39">
        <v>1.8720999999999999</v>
      </c>
      <c r="C61" s="39">
        <v>1.8720999999999999</v>
      </c>
      <c r="D61" s="39">
        <v>1.8720999999999999</v>
      </c>
      <c r="E61" s="39">
        <v>1.8720999999999999</v>
      </c>
      <c r="F61" s="39">
        <v>1.8720999999999999</v>
      </c>
      <c r="G61" s="39">
        <v>1.8720999999999999</v>
      </c>
      <c r="H61" s="39">
        <v>1.8720999999999999</v>
      </c>
      <c r="I61" s="39">
        <v>1.8720999999999999</v>
      </c>
      <c r="J61" s="39">
        <v>1.8720999999999999</v>
      </c>
      <c r="K61" s="39">
        <v>1.8720999999999999</v>
      </c>
      <c r="L61" s="39">
        <v>1.8720999999999999</v>
      </c>
      <c r="M61" s="39">
        <v>1.8720999999999999</v>
      </c>
      <c r="N61" s="39">
        <v>1.8720999999999999</v>
      </c>
      <c r="O61" s="39">
        <v>1.8720999999999999</v>
      </c>
      <c r="P61" s="39">
        <v>1.8720999999999999</v>
      </c>
      <c r="Q61" s="39">
        <v>1.8720999999999999</v>
      </c>
      <c r="R61" s="39">
        <v>1.8720999999999999</v>
      </c>
      <c r="S61" s="39">
        <v>1.8720999999999999</v>
      </c>
      <c r="T61" s="39">
        <v>1.8720999999999999</v>
      </c>
      <c r="U61" s="39">
        <v>1.8720999999999999</v>
      </c>
      <c r="V61" s="39">
        <v>1.8720999999999999</v>
      </c>
      <c r="W61" s="39">
        <v>1.8720999999999999</v>
      </c>
      <c r="X61" s="39">
        <v>1.8720999999999999</v>
      </c>
      <c r="Y61" s="39">
        <v>1.8720999999999999</v>
      </c>
      <c r="Z61" s="39">
        <v>1.8720999999999999</v>
      </c>
      <c r="AA61" s="39">
        <v>1.8720999999999999</v>
      </c>
      <c r="AB61" s="39">
        <v>1.8720999999999999</v>
      </c>
      <c r="AC61" s="39">
        <v>1.8720999999999999</v>
      </c>
      <c r="AD61" s="39">
        <v>1.8720999999999999</v>
      </c>
      <c r="AE61" s="39">
        <v>1.8720999999999999</v>
      </c>
      <c r="AF61" s="39">
        <v>1.8720999999999999</v>
      </c>
    </row>
    <row r="62" spans="1:32" x14ac:dyDescent="0.25">
      <c r="A62" s="30">
        <v>60</v>
      </c>
      <c r="B62" s="39">
        <v>1.8332999999999999</v>
      </c>
      <c r="C62" s="39">
        <v>1.8332999999999999</v>
      </c>
      <c r="D62" s="39">
        <v>1.8332999999999999</v>
      </c>
      <c r="E62" s="39">
        <v>1.8332999999999999</v>
      </c>
      <c r="F62" s="39">
        <v>1.8332999999999999</v>
      </c>
      <c r="G62" s="39">
        <v>1.8332999999999999</v>
      </c>
      <c r="H62" s="39">
        <v>1.8332999999999999</v>
      </c>
      <c r="I62" s="39">
        <v>1.8332999999999999</v>
      </c>
      <c r="J62" s="39">
        <v>1.8332999999999999</v>
      </c>
      <c r="K62" s="39">
        <v>1.8332999999999999</v>
      </c>
      <c r="L62" s="39">
        <v>1.8332999999999999</v>
      </c>
      <c r="M62" s="39">
        <v>1.8332999999999999</v>
      </c>
      <c r="N62" s="39">
        <v>1.8332999999999999</v>
      </c>
      <c r="O62" s="39">
        <v>1.8332999999999999</v>
      </c>
      <c r="P62" s="39">
        <v>1.8332999999999999</v>
      </c>
      <c r="Q62" s="39">
        <v>1.8332999999999999</v>
      </c>
      <c r="R62" s="39">
        <v>1.8332999999999999</v>
      </c>
      <c r="S62" s="39">
        <v>1.8332999999999999</v>
      </c>
      <c r="T62" s="39">
        <v>1.8332999999999999</v>
      </c>
      <c r="U62" s="39">
        <v>1.8332999999999999</v>
      </c>
      <c r="V62" s="39">
        <v>1.8332999999999999</v>
      </c>
      <c r="W62" s="39">
        <v>1.8332999999999999</v>
      </c>
      <c r="X62" s="39">
        <v>1.8332999999999999</v>
      </c>
      <c r="Y62" s="39">
        <v>1.8332999999999999</v>
      </c>
      <c r="Z62" s="39">
        <v>1.8332999999999999</v>
      </c>
      <c r="AA62" s="39">
        <v>1.8332999999999999</v>
      </c>
      <c r="AB62" s="39">
        <v>1.8332999999999999</v>
      </c>
      <c r="AC62" s="39">
        <v>1.8332999999999999</v>
      </c>
      <c r="AD62" s="39">
        <v>1.8332999999999999</v>
      </c>
      <c r="AE62" s="39">
        <v>1.8332999999999999</v>
      </c>
      <c r="AF62" s="39">
        <v>1.8332999999999999</v>
      </c>
    </row>
    <row r="63" spans="1:32" x14ac:dyDescent="0.25">
      <c r="A63" s="30">
        <v>61</v>
      </c>
      <c r="B63" s="39">
        <v>1.5617000000000001</v>
      </c>
      <c r="C63" s="39">
        <v>1.5617000000000001</v>
      </c>
      <c r="D63" s="39">
        <v>1.5617000000000001</v>
      </c>
      <c r="E63" s="39">
        <v>1.5617000000000001</v>
      </c>
      <c r="F63" s="39">
        <v>1.5617000000000001</v>
      </c>
      <c r="G63" s="39">
        <v>1.5617000000000001</v>
      </c>
      <c r="H63" s="39">
        <v>1.5617000000000001</v>
      </c>
      <c r="I63" s="39">
        <v>1.5617000000000001</v>
      </c>
      <c r="J63" s="39">
        <v>1.5617000000000001</v>
      </c>
      <c r="K63" s="39">
        <v>1.5617000000000001</v>
      </c>
      <c r="L63" s="39">
        <v>1.5617000000000001</v>
      </c>
      <c r="M63" s="39">
        <v>1.5617000000000001</v>
      </c>
      <c r="N63" s="39">
        <v>1.5617000000000001</v>
      </c>
      <c r="O63" s="39">
        <v>1.5617000000000001</v>
      </c>
      <c r="P63" s="39">
        <v>1.5617000000000001</v>
      </c>
      <c r="Q63" s="39">
        <v>1.5617000000000001</v>
      </c>
      <c r="R63" s="39">
        <v>1.5617000000000001</v>
      </c>
      <c r="S63" s="39">
        <v>1.5617000000000001</v>
      </c>
      <c r="T63" s="39">
        <v>1.5617000000000001</v>
      </c>
      <c r="U63" s="39">
        <v>1.5617000000000001</v>
      </c>
      <c r="V63" s="39">
        <v>1.5617000000000001</v>
      </c>
      <c r="W63" s="39">
        <v>1.5617000000000001</v>
      </c>
      <c r="X63" s="39">
        <v>1.5617000000000001</v>
      </c>
      <c r="Y63" s="39">
        <v>1.5617000000000001</v>
      </c>
      <c r="Z63" s="39">
        <v>1.5617000000000001</v>
      </c>
      <c r="AA63" s="39">
        <v>1.5617000000000001</v>
      </c>
      <c r="AB63" s="39">
        <v>1.5617000000000001</v>
      </c>
      <c r="AC63" s="39">
        <v>1.5617000000000001</v>
      </c>
      <c r="AD63" s="39">
        <v>1.5617000000000001</v>
      </c>
      <c r="AE63" s="39">
        <v>1.5617000000000001</v>
      </c>
      <c r="AF63" s="39">
        <v>1.5617000000000001</v>
      </c>
    </row>
    <row r="64" spans="1:32" x14ac:dyDescent="0.25">
      <c r="A64" s="30">
        <v>62</v>
      </c>
      <c r="B64" s="39">
        <v>1.4646999999999999</v>
      </c>
      <c r="C64" s="39">
        <v>1.4646999999999999</v>
      </c>
      <c r="D64" s="39">
        <v>1.4646999999999999</v>
      </c>
      <c r="E64" s="39">
        <v>1.4646999999999999</v>
      </c>
      <c r="F64" s="39">
        <v>1.4646999999999999</v>
      </c>
      <c r="G64" s="39">
        <v>1.4646999999999999</v>
      </c>
      <c r="H64" s="39">
        <v>1.4646999999999999</v>
      </c>
      <c r="I64" s="39">
        <v>1.4646999999999999</v>
      </c>
      <c r="J64" s="39">
        <v>1.4646999999999999</v>
      </c>
      <c r="K64" s="39">
        <v>1.4646999999999999</v>
      </c>
      <c r="L64" s="39">
        <v>1.4646999999999999</v>
      </c>
      <c r="M64" s="39">
        <v>1.4646999999999999</v>
      </c>
      <c r="N64" s="39">
        <v>1.4646999999999999</v>
      </c>
      <c r="O64" s="39">
        <v>1.4646999999999999</v>
      </c>
      <c r="P64" s="39">
        <v>1.4646999999999999</v>
      </c>
      <c r="Q64" s="39">
        <v>1.4646999999999999</v>
      </c>
      <c r="R64" s="39">
        <v>1.4646999999999999</v>
      </c>
      <c r="S64" s="39">
        <v>1.4646999999999999</v>
      </c>
      <c r="T64" s="39">
        <v>1.4646999999999999</v>
      </c>
      <c r="U64" s="39">
        <v>1.4646999999999999</v>
      </c>
      <c r="V64" s="39">
        <v>1.4646999999999999</v>
      </c>
      <c r="W64" s="39">
        <v>1.4646999999999999</v>
      </c>
      <c r="X64" s="39">
        <v>1.4646999999999999</v>
      </c>
      <c r="Y64" s="39">
        <v>1.4646999999999999</v>
      </c>
      <c r="Z64" s="39">
        <v>1.4646999999999999</v>
      </c>
      <c r="AA64" s="39">
        <v>1.4646999999999999</v>
      </c>
      <c r="AB64" s="39">
        <v>1.4646999999999999</v>
      </c>
      <c r="AC64" s="39">
        <v>1.4646999999999999</v>
      </c>
      <c r="AD64" s="39">
        <v>1.4646999999999999</v>
      </c>
      <c r="AE64" s="39">
        <v>1.4646999999999999</v>
      </c>
      <c r="AF64" s="39">
        <v>1.4646999999999999</v>
      </c>
    </row>
    <row r="65" spans="1:32" x14ac:dyDescent="0.25">
      <c r="A65" s="30">
        <v>63</v>
      </c>
      <c r="B65" s="39">
        <v>1.3482999999999998</v>
      </c>
      <c r="C65" s="39">
        <v>1.3482999999999998</v>
      </c>
      <c r="D65" s="39">
        <v>1.3482999999999998</v>
      </c>
      <c r="E65" s="39">
        <v>1.3482999999999998</v>
      </c>
      <c r="F65" s="39">
        <v>1.3482999999999998</v>
      </c>
      <c r="G65" s="39">
        <v>1.3482999999999998</v>
      </c>
      <c r="H65" s="39">
        <v>1.3482999999999998</v>
      </c>
      <c r="I65" s="39">
        <v>1.3482999999999998</v>
      </c>
      <c r="J65" s="39">
        <v>1.3482999999999998</v>
      </c>
      <c r="K65" s="39">
        <v>1.3482999999999998</v>
      </c>
      <c r="L65" s="39">
        <v>1.3482999999999998</v>
      </c>
      <c r="M65" s="39">
        <v>1.3482999999999998</v>
      </c>
      <c r="N65" s="39">
        <v>1.3482999999999998</v>
      </c>
      <c r="O65" s="39">
        <v>1.3482999999999998</v>
      </c>
      <c r="P65" s="39">
        <v>1.3482999999999998</v>
      </c>
      <c r="Q65" s="39">
        <v>1.3482999999999998</v>
      </c>
      <c r="R65" s="39">
        <v>1.3482999999999998</v>
      </c>
      <c r="S65" s="39">
        <v>1.3482999999999998</v>
      </c>
      <c r="T65" s="39">
        <v>1.3482999999999998</v>
      </c>
      <c r="U65" s="39">
        <v>1.3482999999999998</v>
      </c>
      <c r="V65" s="39">
        <v>1.3482999999999998</v>
      </c>
      <c r="W65" s="39">
        <v>1.3482999999999998</v>
      </c>
      <c r="X65" s="39">
        <v>1.3482999999999998</v>
      </c>
      <c r="Y65" s="39">
        <v>1.3482999999999998</v>
      </c>
      <c r="Z65" s="39">
        <v>1.3482999999999998</v>
      </c>
      <c r="AA65" s="39">
        <v>1.3482999999999998</v>
      </c>
      <c r="AB65" s="39">
        <v>1.3482999999999998</v>
      </c>
      <c r="AC65" s="39">
        <v>1.3482999999999998</v>
      </c>
      <c r="AD65" s="39">
        <v>1.3482999999999998</v>
      </c>
      <c r="AE65" s="39">
        <v>1.3482999999999998</v>
      </c>
      <c r="AF65" s="39">
        <v>1.3482999999999998</v>
      </c>
    </row>
    <row r="66" spans="1:32" x14ac:dyDescent="0.25">
      <c r="A66" s="30">
        <v>64</v>
      </c>
      <c r="B66" s="39">
        <v>1.2513000000000001</v>
      </c>
      <c r="C66" s="39">
        <v>1.2513000000000001</v>
      </c>
      <c r="D66" s="39">
        <v>1.2513000000000001</v>
      </c>
      <c r="E66" s="39">
        <v>1.2513000000000001</v>
      </c>
      <c r="F66" s="39">
        <v>1.2513000000000001</v>
      </c>
      <c r="G66" s="39">
        <v>1.2513000000000001</v>
      </c>
      <c r="H66" s="39">
        <v>1.2513000000000001</v>
      </c>
      <c r="I66" s="39">
        <v>1.2513000000000001</v>
      </c>
      <c r="J66" s="39">
        <v>1.2513000000000001</v>
      </c>
      <c r="K66" s="39">
        <v>1.2513000000000001</v>
      </c>
      <c r="L66" s="39">
        <v>1.2513000000000001</v>
      </c>
      <c r="M66" s="39">
        <v>1.2513000000000001</v>
      </c>
      <c r="N66" s="39">
        <v>1.2513000000000001</v>
      </c>
      <c r="O66" s="39">
        <v>1.2513000000000001</v>
      </c>
      <c r="P66" s="39">
        <v>1.2513000000000001</v>
      </c>
      <c r="Q66" s="39">
        <v>1.2513000000000001</v>
      </c>
      <c r="R66" s="39">
        <v>1.2513000000000001</v>
      </c>
      <c r="S66" s="39">
        <v>1.2513000000000001</v>
      </c>
      <c r="T66" s="39">
        <v>1.2513000000000001</v>
      </c>
      <c r="U66" s="39">
        <v>1.2513000000000001</v>
      </c>
      <c r="V66" s="39">
        <v>1.2513000000000001</v>
      </c>
      <c r="W66" s="39">
        <v>1.2513000000000001</v>
      </c>
      <c r="X66" s="39">
        <v>1.2513000000000001</v>
      </c>
      <c r="Y66" s="39">
        <v>1.2513000000000001</v>
      </c>
      <c r="Z66" s="39">
        <v>1.2513000000000001</v>
      </c>
      <c r="AA66" s="39">
        <v>1.2513000000000001</v>
      </c>
      <c r="AB66" s="39">
        <v>1.2513000000000001</v>
      </c>
      <c r="AC66" s="39">
        <v>1.2513000000000001</v>
      </c>
      <c r="AD66" s="39">
        <v>1.2513000000000001</v>
      </c>
      <c r="AE66" s="39">
        <v>1.2513000000000001</v>
      </c>
      <c r="AF66" s="39">
        <v>1.2513000000000001</v>
      </c>
    </row>
    <row r="67" spans="1:32" x14ac:dyDescent="0.25">
      <c r="A67" s="30">
        <v>65</v>
      </c>
      <c r="B67" s="39">
        <v>1.0960999999999999</v>
      </c>
      <c r="C67" s="39">
        <v>1.0960999999999999</v>
      </c>
      <c r="D67" s="39">
        <v>1.0960999999999999</v>
      </c>
      <c r="E67" s="39">
        <v>1.0960999999999999</v>
      </c>
      <c r="F67" s="39">
        <v>1.0960999999999999</v>
      </c>
      <c r="G67" s="39">
        <v>1.0960999999999999</v>
      </c>
      <c r="H67" s="39">
        <v>1.0960999999999999</v>
      </c>
      <c r="I67" s="39">
        <v>1.0960999999999999</v>
      </c>
      <c r="J67" s="39">
        <v>1.0960999999999999</v>
      </c>
      <c r="K67" s="39">
        <v>1.0960999999999999</v>
      </c>
      <c r="L67" s="39">
        <v>1.0960999999999999</v>
      </c>
      <c r="M67" s="39">
        <v>1.0960999999999999</v>
      </c>
      <c r="N67" s="39">
        <v>1.0960999999999999</v>
      </c>
      <c r="O67" s="39">
        <v>1.0960999999999999</v>
      </c>
      <c r="P67" s="39">
        <v>1.0960999999999999</v>
      </c>
      <c r="Q67" s="39">
        <v>1.0960999999999999</v>
      </c>
      <c r="R67" s="39">
        <v>1.0960999999999999</v>
      </c>
      <c r="S67" s="39">
        <v>1.0960999999999999</v>
      </c>
      <c r="T67" s="39">
        <v>1.0960999999999999</v>
      </c>
      <c r="U67" s="39">
        <v>1.0960999999999999</v>
      </c>
      <c r="V67" s="39">
        <v>1.0960999999999999</v>
      </c>
      <c r="W67" s="39">
        <v>1.0960999999999999</v>
      </c>
      <c r="X67" s="39">
        <v>1.0960999999999999</v>
      </c>
      <c r="Y67" s="39">
        <v>1.0960999999999999</v>
      </c>
      <c r="Z67" s="39">
        <v>1.0960999999999999</v>
      </c>
      <c r="AA67" s="39">
        <v>1.0960999999999999</v>
      </c>
      <c r="AB67" s="39">
        <v>1.0960999999999999</v>
      </c>
      <c r="AC67" s="39">
        <v>1.0960999999999999</v>
      </c>
      <c r="AD67" s="39">
        <v>1.0960999999999999</v>
      </c>
      <c r="AE67" s="39">
        <v>1.0960999999999999</v>
      </c>
      <c r="AF67" s="39">
        <v>1.0960999999999999</v>
      </c>
    </row>
    <row r="68" spans="1:32" x14ac:dyDescent="0.25">
      <c r="A68" s="30">
        <v>66</v>
      </c>
      <c r="B68" s="39">
        <v>0.9506</v>
      </c>
      <c r="C68" s="39">
        <v>0.9506</v>
      </c>
      <c r="D68" s="39">
        <v>0.9506</v>
      </c>
      <c r="E68" s="39">
        <v>0.9506</v>
      </c>
      <c r="F68" s="39">
        <v>0.9506</v>
      </c>
      <c r="G68" s="39">
        <v>0.9506</v>
      </c>
      <c r="H68" s="39">
        <v>0.9506</v>
      </c>
      <c r="I68" s="39">
        <v>0.9506</v>
      </c>
      <c r="J68" s="39">
        <v>0.9506</v>
      </c>
      <c r="K68" s="39">
        <v>0.9506</v>
      </c>
      <c r="L68" s="39">
        <v>0.9506</v>
      </c>
      <c r="M68" s="39">
        <v>0.9506</v>
      </c>
      <c r="N68" s="39">
        <v>0.9506</v>
      </c>
      <c r="O68" s="39">
        <v>0.9506</v>
      </c>
      <c r="P68" s="39">
        <v>0.9506</v>
      </c>
      <c r="Q68" s="39">
        <v>0.9506</v>
      </c>
      <c r="R68" s="39">
        <v>0.9506</v>
      </c>
      <c r="S68" s="39">
        <v>0.9506</v>
      </c>
      <c r="T68" s="39">
        <v>0.9506</v>
      </c>
      <c r="U68" s="39">
        <v>0.9506</v>
      </c>
      <c r="V68" s="39">
        <v>0.9506</v>
      </c>
      <c r="W68" s="39">
        <v>0.9506</v>
      </c>
      <c r="X68" s="39">
        <v>0.9506</v>
      </c>
      <c r="Y68" s="39">
        <v>0.9506</v>
      </c>
      <c r="Z68" s="39">
        <v>0.9506</v>
      </c>
      <c r="AA68" s="39">
        <v>0.9506</v>
      </c>
      <c r="AB68" s="39">
        <v>0.9506</v>
      </c>
      <c r="AC68" s="39">
        <v>0.9506</v>
      </c>
      <c r="AD68" s="39">
        <v>0.9506</v>
      </c>
      <c r="AE68" s="39">
        <v>0.9506</v>
      </c>
      <c r="AF68" s="39">
        <v>0.9506</v>
      </c>
    </row>
    <row r="69" spans="1:32" x14ac:dyDescent="0.25">
      <c r="A69" s="30">
        <v>67</v>
      </c>
      <c r="B69" s="39">
        <v>0.73719999999999997</v>
      </c>
      <c r="C69" s="39">
        <v>0.73719999999999997</v>
      </c>
      <c r="D69" s="39">
        <v>0.73719999999999997</v>
      </c>
      <c r="E69" s="39">
        <v>0.73719999999999997</v>
      </c>
      <c r="F69" s="39">
        <v>0.73719999999999997</v>
      </c>
      <c r="G69" s="39">
        <v>0.73719999999999997</v>
      </c>
      <c r="H69" s="39">
        <v>0.73719999999999997</v>
      </c>
      <c r="I69" s="39">
        <v>0.73719999999999997</v>
      </c>
      <c r="J69" s="39">
        <v>0.73719999999999997</v>
      </c>
      <c r="K69" s="39">
        <v>0.73719999999999997</v>
      </c>
      <c r="L69" s="39">
        <v>0.73719999999999997</v>
      </c>
      <c r="M69" s="39">
        <v>0.73719999999999997</v>
      </c>
      <c r="N69" s="39">
        <v>0.73719999999999997</v>
      </c>
      <c r="O69" s="39">
        <v>0.73719999999999997</v>
      </c>
      <c r="P69" s="39">
        <v>0.73719999999999997</v>
      </c>
      <c r="Q69" s="39">
        <v>0.73719999999999997</v>
      </c>
      <c r="R69" s="39">
        <v>0.73719999999999997</v>
      </c>
      <c r="S69" s="39">
        <v>0.73719999999999997</v>
      </c>
      <c r="T69" s="39">
        <v>0.73719999999999997</v>
      </c>
      <c r="U69" s="39">
        <v>0.73719999999999997</v>
      </c>
      <c r="V69" s="39">
        <v>0.73719999999999997</v>
      </c>
      <c r="W69" s="39">
        <v>0.73719999999999997</v>
      </c>
      <c r="X69" s="39">
        <v>0.73719999999999997</v>
      </c>
      <c r="Y69" s="39">
        <v>0.73719999999999997</v>
      </c>
      <c r="Z69" s="39">
        <v>0.73719999999999997</v>
      </c>
      <c r="AA69" s="39">
        <v>0.73719999999999997</v>
      </c>
      <c r="AB69" s="39">
        <v>0.73719999999999997</v>
      </c>
      <c r="AC69" s="39">
        <v>0.73719999999999997</v>
      </c>
      <c r="AD69" s="39">
        <v>0.73719999999999997</v>
      </c>
      <c r="AE69" s="39">
        <v>0.73719999999999997</v>
      </c>
      <c r="AF69" s="39">
        <v>0.73719999999999997</v>
      </c>
    </row>
    <row r="70" spans="1:32" x14ac:dyDescent="0.25">
      <c r="A70" s="30">
        <v>68</v>
      </c>
      <c r="B70" s="39">
        <v>0.4753</v>
      </c>
      <c r="C70" s="39">
        <v>0.4753</v>
      </c>
      <c r="D70" s="39">
        <v>0.4753</v>
      </c>
      <c r="E70" s="39">
        <v>0.4753</v>
      </c>
      <c r="F70" s="39">
        <v>0.4753</v>
      </c>
      <c r="G70" s="39">
        <v>0.4753</v>
      </c>
      <c r="H70" s="39">
        <v>0.4753</v>
      </c>
      <c r="I70" s="39">
        <v>0.4753</v>
      </c>
      <c r="J70" s="39">
        <v>0.4753</v>
      </c>
      <c r="K70" s="39">
        <v>0.4753</v>
      </c>
      <c r="L70" s="39">
        <v>0.4753</v>
      </c>
      <c r="M70" s="39">
        <v>0.4753</v>
      </c>
      <c r="N70" s="39">
        <v>0.4753</v>
      </c>
      <c r="O70" s="39">
        <v>0.4753</v>
      </c>
      <c r="P70" s="39">
        <v>0.4753</v>
      </c>
      <c r="Q70" s="39">
        <v>0.4753</v>
      </c>
      <c r="R70" s="39">
        <v>0.4753</v>
      </c>
      <c r="S70" s="39">
        <v>0.4753</v>
      </c>
      <c r="T70" s="39">
        <v>0.4753</v>
      </c>
      <c r="U70" s="39">
        <v>0.4753</v>
      </c>
      <c r="V70" s="39">
        <v>0.4753</v>
      </c>
      <c r="W70" s="39">
        <v>0.4753</v>
      </c>
      <c r="X70" s="39">
        <v>0.4753</v>
      </c>
      <c r="Y70" s="39">
        <v>0.4753</v>
      </c>
      <c r="Z70" s="39">
        <v>0.4753</v>
      </c>
      <c r="AA70" s="39">
        <v>0.4753</v>
      </c>
      <c r="AB70" s="39">
        <v>0.4753</v>
      </c>
      <c r="AC70" s="39">
        <v>0.4753</v>
      </c>
      <c r="AD70" s="39">
        <v>0.4753</v>
      </c>
      <c r="AE70" s="39">
        <v>0.4753</v>
      </c>
      <c r="AF70" s="39">
        <v>0.4753</v>
      </c>
    </row>
    <row r="71" spans="1:32" x14ac:dyDescent="0.25">
      <c r="A71" s="30">
        <v>69</v>
      </c>
      <c r="B71" s="39">
        <v>0.39769999999999994</v>
      </c>
      <c r="C71" s="39">
        <v>0.39769999999999994</v>
      </c>
      <c r="D71" s="39">
        <v>0.39769999999999994</v>
      </c>
      <c r="E71" s="39">
        <v>0.39769999999999994</v>
      </c>
      <c r="F71" s="39">
        <v>0.39769999999999994</v>
      </c>
      <c r="G71" s="39">
        <v>0.39769999999999994</v>
      </c>
      <c r="H71" s="39">
        <v>0.39769999999999994</v>
      </c>
      <c r="I71" s="39">
        <v>0.39769999999999994</v>
      </c>
      <c r="J71" s="39">
        <v>0.39769999999999994</v>
      </c>
      <c r="K71" s="39">
        <v>0.39769999999999994</v>
      </c>
      <c r="L71" s="39">
        <v>0.39769999999999994</v>
      </c>
      <c r="M71" s="39">
        <v>0.39769999999999994</v>
      </c>
      <c r="N71" s="39">
        <v>0.39769999999999994</v>
      </c>
      <c r="O71" s="39">
        <v>0.39769999999999994</v>
      </c>
      <c r="P71" s="39">
        <v>0.39769999999999994</v>
      </c>
      <c r="Q71" s="39">
        <v>0.39769999999999994</v>
      </c>
      <c r="R71" s="39">
        <v>0.39769999999999994</v>
      </c>
      <c r="S71" s="39">
        <v>0.39769999999999994</v>
      </c>
      <c r="T71" s="39">
        <v>0.39769999999999994</v>
      </c>
      <c r="U71" s="39">
        <v>0.39769999999999994</v>
      </c>
      <c r="V71" s="39">
        <v>0.39769999999999994</v>
      </c>
      <c r="W71" s="39">
        <v>0.39769999999999994</v>
      </c>
      <c r="X71" s="39">
        <v>0.39769999999999994</v>
      </c>
      <c r="Y71" s="39">
        <v>0.39769999999999994</v>
      </c>
      <c r="Z71" s="39">
        <v>0.39769999999999994</v>
      </c>
      <c r="AA71" s="39">
        <v>0.39769999999999994</v>
      </c>
      <c r="AB71" s="39">
        <v>0.39769999999999994</v>
      </c>
      <c r="AC71" s="39">
        <v>0.39769999999999994</v>
      </c>
      <c r="AD71" s="39">
        <v>0.39769999999999994</v>
      </c>
      <c r="AE71" s="39">
        <v>0.39769999999999994</v>
      </c>
      <c r="AF71" s="39">
        <v>0.39769999999999994</v>
      </c>
    </row>
    <row r="72" spans="1:32" x14ac:dyDescent="0.25">
      <c r="A72" s="30">
        <v>70</v>
      </c>
      <c r="B72" s="39">
        <v>0.31040000000000001</v>
      </c>
      <c r="C72" s="39">
        <v>0.31040000000000001</v>
      </c>
      <c r="D72" s="39">
        <v>0.31040000000000001</v>
      </c>
      <c r="E72" s="39">
        <v>0.31040000000000001</v>
      </c>
      <c r="F72" s="39">
        <v>0.31040000000000001</v>
      </c>
      <c r="G72" s="39">
        <v>0.31040000000000001</v>
      </c>
      <c r="H72" s="39">
        <v>0.31040000000000001</v>
      </c>
      <c r="I72" s="39">
        <v>0.31040000000000001</v>
      </c>
      <c r="J72" s="39">
        <v>0.31040000000000001</v>
      </c>
      <c r="K72" s="39">
        <v>0.31040000000000001</v>
      </c>
      <c r="L72" s="39">
        <v>0.31040000000000001</v>
      </c>
      <c r="M72" s="39">
        <v>0.31040000000000001</v>
      </c>
      <c r="N72" s="39">
        <v>0.31040000000000001</v>
      </c>
      <c r="O72" s="39">
        <v>0.31040000000000001</v>
      </c>
      <c r="P72" s="39">
        <v>0.31040000000000001</v>
      </c>
      <c r="Q72" s="39">
        <v>0.31040000000000001</v>
      </c>
      <c r="R72" s="39">
        <v>0.31040000000000001</v>
      </c>
      <c r="S72" s="39">
        <v>0.31040000000000001</v>
      </c>
      <c r="T72" s="39">
        <v>0.31040000000000001</v>
      </c>
      <c r="U72" s="39">
        <v>0.31040000000000001</v>
      </c>
      <c r="V72" s="39">
        <v>0.31040000000000001</v>
      </c>
      <c r="W72" s="39">
        <v>0.31040000000000001</v>
      </c>
      <c r="X72" s="39">
        <v>0.31040000000000001</v>
      </c>
      <c r="Y72" s="39">
        <v>0.31040000000000001</v>
      </c>
      <c r="Z72" s="39">
        <v>0.31040000000000001</v>
      </c>
      <c r="AA72" s="39">
        <v>0.31040000000000001</v>
      </c>
      <c r="AB72" s="39">
        <v>0.31040000000000001</v>
      </c>
      <c r="AC72" s="39">
        <v>0.31040000000000001</v>
      </c>
      <c r="AD72" s="39">
        <v>0.31040000000000001</v>
      </c>
      <c r="AE72" s="39">
        <v>0.31040000000000001</v>
      </c>
      <c r="AF72" s="39">
        <v>0.31040000000000001</v>
      </c>
    </row>
    <row r="73" spans="1:32" x14ac:dyDescent="0.25">
      <c r="A73" s="30">
        <v>71</v>
      </c>
      <c r="B73" s="39">
        <v>0.21340000000000001</v>
      </c>
      <c r="C73" s="39">
        <v>0.21340000000000001</v>
      </c>
      <c r="D73" s="39">
        <v>0.21340000000000001</v>
      </c>
      <c r="E73" s="39">
        <v>0.21340000000000001</v>
      </c>
      <c r="F73" s="39">
        <v>0.21340000000000001</v>
      </c>
      <c r="G73" s="39">
        <v>0.21340000000000001</v>
      </c>
      <c r="H73" s="39">
        <v>0.21340000000000001</v>
      </c>
      <c r="I73" s="39">
        <v>0.21340000000000001</v>
      </c>
      <c r="J73" s="39">
        <v>0.21340000000000001</v>
      </c>
      <c r="K73" s="39">
        <v>0.21340000000000001</v>
      </c>
      <c r="L73" s="39">
        <v>0.21340000000000001</v>
      </c>
      <c r="M73" s="39">
        <v>0.21340000000000001</v>
      </c>
      <c r="N73" s="39">
        <v>0.21340000000000001</v>
      </c>
      <c r="O73" s="39">
        <v>0.21340000000000001</v>
      </c>
      <c r="P73" s="39">
        <v>0.21340000000000001</v>
      </c>
      <c r="Q73" s="39">
        <v>0.21340000000000001</v>
      </c>
      <c r="R73" s="39">
        <v>0.21340000000000001</v>
      </c>
      <c r="S73" s="39">
        <v>0.21340000000000001</v>
      </c>
      <c r="T73" s="39">
        <v>0.21340000000000001</v>
      </c>
      <c r="U73" s="39">
        <v>0.21340000000000001</v>
      </c>
      <c r="V73" s="39">
        <v>0.21340000000000001</v>
      </c>
      <c r="W73" s="39">
        <v>0.21340000000000001</v>
      </c>
      <c r="X73" s="39">
        <v>0.21340000000000001</v>
      </c>
      <c r="Y73" s="39">
        <v>0.21340000000000001</v>
      </c>
      <c r="Z73" s="39">
        <v>0.21340000000000001</v>
      </c>
      <c r="AA73" s="39">
        <v>0.21340000000000001</v>
      </c>
      <c r="AB73" s="39">
        <v>0.21340000000000001</v>
      </c>
      <c r="AC73" s="39">
        <v>0.21340000000000001</v>
      </c>
      <c r="AD73" s="39">
        <v>0.21340000000000001</v>
      </c>
      <c r="AE73" s="39">
        <v>0.21340000000000001</v>
      </c>
      <c r="AF73" s="39">
        <v>0.21340000000000001</v>
      </c>
    </row>
    <row r="74" spans="1:32" x14ac:dyDescent="0.25">
      <c r="A74" s="30">
        <v>72</v>
      </c>
      <c r="B74" s="39">
        <v>0.17459999999999998</v>
      </c>
      <c r="C74" s="39">
        <v>0.17459999999999998</v>
      </c>
      <c r="D74" s="39">
        <v>0.17459999999999998</v>
      </c>
      <c r="E74" s="39">
        <v>0.17459999999999998</v>
      </c>
      <c r="F74" s="39">
        <v>0.17459999999999998</v>
      </c>
      <c r="G74" s="39">
        <v>0.17459999999999998</v>
      </c>
      <c r="H74" s="39">
        <v>0.17459999999999998</v>
      </c>
      <c r="I74" s="39">
        <v>0.17459999999999998</v>
      </c>
      <c r="J74" s="39">
        <v>0.17459999999999998</v>
      </c>
      <c r="K74" s="39">
        <v>0.17459999999999998</v>
      </c>
      <c r="L74" s="39">
        <v>0.17459999999999998</v>
      </c>
      <c r="M74" s="39">
        <v>0.17459999999999998</v>
      </c>
      <c r="N74" s="39">
        <v>0.17459999999999998</v>
      </c>
      <c r="O74" s="39">
        <v>0.17459999999999998</v>
      </c>
      <c r="P74" s="39">
        <v>0.17459999999999998</v>
      </c>
      <c r="Q74" s="39">
        <v>0.17459999999999998</v>
      </c>
      <c r="R74" s="39">
        <v>0.17459999999999998</v>
      </c>
      <c r="S74" s="39">
        <v>0.17459999999999998</v>
      </c>
      <c r="T74" s="39">
        <v>0.17459999999999998</v>
      </c>
      <c r="U74" s="39">
        <v>0.17459999999999998</v>
      </c>
      <c r="V74" s="39">
        <v>0.17459999999999998</v>
      </c>
      <c r="W74" s="39">
        <v>0.17459999999999998</v>
      </c>
      <c r="X74" s="39">
        <v>0.17459999999999998</v>
      </c>
      <c r="Y74" s="39">
        <v>0.17459999999999998</v>
      </c>
      <c r="Z74" s="39">
        <v>0.17459999999999998</v>
      </c>
      <c r="AA74" s="39">
        <v>0.17459999999999998</v>
      </c>
      <c r="AB74" s="39">
        <v>0.17459999999999998</v>
      </c>
      <c r="AC74" s="39">
        <v>0.17459999999999998</v>
      </c>
      <c r="AD74" s="39">
        <v>0.17459999999999998</v>
      </c>
      <c r="AE74" s="39">
        <v>0.17459999999999998</v>
      </c>
      <c r="AF74" s="39">
        <v>0.17459999999999998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1.9882574999999996E-2</v>
      </c>
      <c r="C99" s="30">
        <v>1.9882574999999996E-2</v>
      </c>
      <c r="D99" s="30">
        <v>1.9882574999999996E-2</v>
      </c>
      <c r="E99" s="30">
        <v>1.9882574999999996E-2</v>
      </c>
      <c r="F99" s="30">
        <v>1.9882574999999996E-2</v>
      </c>
      <c r="G99" s="30">
        <v>1.9882574999999996E-2</v>
      </c>
      <c r="H99" s="30">
        <v>1.9882574999999996E-2</v>
      </c>
      <c r="I99" s="30">
        <v>1.9882574999999996E-2</v>
      </c>
      <c r="J99" s="30">
        <v>1.9882574999999996E-2</v>
      </c>
      <c r="K99" s="30">
        <v>1.9882574999999996E-2</v>
      </c>
      <c r="L99" s="30">
        <v>1.9882574999999996E-2</v>
      </c>
      <c r="M99" s="30">
        <v>1.9882574999999996E-2</v>
      </c>
      <c r="N99" s="30">
        <v>1.9882574999999996E-2</v>
      </c>
      <c r="O99" s="30">
        <v>1.9882574999999996E-2</v>
      </c>
      <c r="P99" s="30">
        <v>1.9882574999999996E-2</v>
      </c>
      <c r="Q99" s="30">
        <v>1.9882574999999996E-2</v>
      </c>
      <c r="R99" s="30">
        <v>1.9882574999999996E-2</v>
      </c>
      <c r="S99" s="30">
        <v>1.9882574999999996E-2</v>
      </c>
      <c r="T99" s="30">
        <v>1.9882574999999996E-2</v>
      </c>
      <c r="U99" s="30">
        <v>1.9882574999999996E-2</v>
      </c>
      <c r="V99" s="30">
        <v>1.9882574999999996E-2</v>
      </c>
      <c r="W99" s="30">
        <v>1.9882574999999996E-2</v>
      </c>
      <c r="X99" s="30">
        <v>1.9882574999999996E-2</v>
      </c>
      <c r="Y99" s="30">
        <v>1.9882574999999996E-2</v>
      </c>
      <c r="Z99" s="30">
        <v>1.9882574999999996E-2</v>
      </c>
      <c r="AA99" s="30">
        <v>1.9882574999999996E-2</v>
      </c>
      <c r="AB99" s="30">
        <v>1.9882574999999996E-2</v>
      </c>
      <c r="AC99" s="30">
        <v>1.9882574999999996E-2</v>
      </c>
      <c r="AD99" s="30">
        <v>1.9882574999999996E-2</v>
      </c>
      <c r="AE99" s="30">
        <v>1.9882574999999996E-2</v>
      </c>
      <c r="AF99" s="30">
        <v>1.9882574999999996E-2</v>
      </c>
      <c r="AG99" s="31"/>
    </row>
    <row r="102" spans="1:33" x14ac:dyDescent="0.25">
      <c r="B102" s="36" t="s">
        <v>30</v>
      </c>
      <c r="C102" s="49">
        <v>0.61635982500000008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1.248E-3</v>
      </c>
      <c r="C28" s="39">
        <v>1.2137999999999999E-2</v>
      </c>
      <c r="D28" s="39">
        <v>0</v>
      </c>
      <c r="E28" s="39">
        <v>9.7000000000000003E-3</v>
      </c>
      <c r="F28" s="39">
        <v>8.2450000000000006E-3</v>
      </c>
      <c r="G28" s="39">
        <v>0</v>
      </c>
      <c r="H28" s="39">
        <v>4.2240000000000003E-3</v>
      </c>
      <c r="I28" s="39">
        <v>0</v>
      </c>
      <c r="J28" s="39">
        <v>4.2240000000000003E-3</v>
      </c>
      <c r="K28" s="39">
        <v>0</v>
      </c>
      <c r="L28" s="39">
        <v>0</v>
      </c>
      <c r="M28" s="39">
        <v>1.0874E-2</v>
      </c>
      <c r="N28" s="39">
        <v>1.7284999999999998E-2</v>
      </c>
      <c r="O28" s="39">
        <v>1.3289E-2</v>
      </c>
      <c r="P28" s="39">
        <v>2.0438000000000001E-2</v>
      </c>
      <c r="Q28" s="39">
        <v>1.9415999999999999E-2</v>
      </c>
      <c r="R28" s="39">
        <v>1.7475000000000001E-2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1.9400000000000001E-2</v>
      </c>
      <c r="C29" s="39">
        <v>4.8500000000000001E-2</v>
      </c>
      <c r="D29" s="39">
        <v>0</v>
      </c>
      <c r="E29" s="39">
        <v>4.3650000000000001E-2</v>
      </c>
      <c r="F29" s="39">
        <v>3.7102999999999997E-2</v>
      </c>
      <c r="G29" s="39">
        <v>0.103075</v>
      </c>
      <c r="H29" s="39">
        <v>6.7915000000000003E-2</v>
      </c>
      <c r="I29" s="39">
        <v>0</v>
      </c>
      <c r="J29" s="39">
        <v>4.2240000000000003E-3</v>
      </c>
      <c r="K29" s="39">
        <v>6.79E-3</v>
      </c>
      <c r="L29" s="39">
        <v>1.0531E-2</v>
      </c>
      <c r="M29" s="39">
        <v>5.9212000000000001E-2</v>
      </c>
      <c r="N29" s="39">
        <v>8.9640999999999998E-2</v>
      </c>
      <c r="O29" s="39">
        <v>8.3566000000000001E-2</v>
      </c>
      <c r="P29" s="39">
        <v>0.107143</v>
      </c>
      <c r="Q29" s="39">
        <v>0.101786</v>
      </c>
      <c r="R29" s="39">
        <v>9.1606999999999994E-2</v>
      </c>
      <c r="S29" s="39">
        <v>2.9100000000000001E-2</v>
      </c>
      <c r="T29" s="39">
        <v>1.9400000000000001E-2</v>
      </c>
      <c r="U29" s="39">
        <v>1.358E-2</v>
      </c>
      <c r="V29" s="39">
        <v>8.2450000000000006E-3</v>
      </c>
      <c r="W29" s="39">
        <v>9.0699999999999999E-3</v>
      </c>
      <c r="X29" s="39">
        <v>8.8880000000000001E-3</v>
      </c>
      <c r="Y29" s="39">
        <v>9.3329999999999993E-3</v>
      </c>
      <c r="Z29" s="39">
        <v>8.3990000000000002E-3</v>
      </c>
      <c r="AA29" s="39">
        <v>7.5589999999999997E-3</v>
      </c>
      <c r="AB29" s="39">
        <v>9.0709999999999992E-3</v>
      </c>
      <c r="AC29" s="39">
        <v>8.8900000000000003E-3</v>
      </c>
      <c r="AD29" s="39">
        <v>8.4449999999999994E-3</v>
      </c>
      <c r="AE29" s="39">
        <v>9.2899999999999996E-3</v>
      </c>
      <c r="AF29" s="39">
        <v>4.2230000000000002E-3</v>
      </c>
    </row>
    <row r="30" spans="1:32" x14ac:dyDescent="0.25">
      <c r="A30" s="30">
        <v>28</v>
      </c>
      <c r="B30" s="39">
        <v>8.7300000000000003E-2</v>
      </c>
      <c r="C30" s="39">
        <v>8.7300000000000003E-2</v>
      </c>
      <c r="D30" s="39">
        <v>0</v>
      </c>
      <c r="E30" s="39">
        <v>7.8570000000000001E-2</v>
      </c>
      <c r="F30" s="39">
        <v>6.6784999999999997E-2</v>
      </c>
      <c r="G30" s="39">
        <v>0.222</v>
      </c>
      <c r="H30" s="39">
        <v>0.14887500000000001</v>
      </c>
      <c r="I30" s="39">
        <v>0</v>
      </c>
      <c r="J30" s="39">
        <v>4.2240000000000003E-3</v>
      </c>
      <c r="K30" s="39">
        <v>2.0369999999999999E-2</v>
      </c>
      <c r="L30" s="39">
        <v>6.2002000000000002E-2</v>
      </c>
      <c r="M30" s="39">
        <v>0.12027400000000001</v>
      </c>
      <c r="N30" s="39">
        <v>0.18537699999999999</v>
      </c>
      <c r="O30" s="39">
        <v>0.182916</v>
      </c>
      <c r="P30" s="39">
        <v>0.20585700000000001</v>
      </c>
      <c r="Q30" s="39">
        <v>0.19556399999999999</v>
      </c>
      <c r="R30" s="39">
        <v>0.176007</v>
      </c>
      <c r="S30" s="39">
        <v>8.7300000000000003E-2</v>
      </c>
      <c r="T30" s="39">
        <v>6.7900000000000002E-2</v>
      </c>
      <c r="U30" s="39">
        <v>4.7530000000000003E-2</v>
      </c>
      <c r="V30" s="39">
        <v>3.7102999999999997E-2</v>
      </c>
      <c r="W30" s="39">
        <v>4.0813000000000002E-2</v>
      </c>
      <c r="X30" s="39">
        <v>3.9995999999999997E-2</v>
      </c>
      <c r="Y30" s="39">
        <v>4.1995999999999999E-2</v>
      </c>
      <c r="Z30" s="39">
        <v>3.7796999999999997E-2</v>
      </c>
      <c r="AA30" s="39">
        <v>3.4016999999999999E-2</v>
      </c>
      <c r="AB30" s="39">
        <v>4.0820000000000002E-2</v>
      </c>
      <c r="AC30" s="39">
        <v>4.0003999999999998E-2</v>
      </c>
      <c r="AD30" s="39">
        <v>3.8004000000000003E-2</v>
      </c>
      <c r="AE30" s="39">
        <v>4.1804000000000001E-2</v>
      </c>
      <c r="AF30" s="39">
        <v>1.9002000000000002E-2</v>
      </c>
    </row>
    <row r="31" spans="1:32" x14ac:dyDescent="0.25">
      <c r="A31" s="30">
        <v>29</v>
      </c>
      <c r="B31" s="39">
        <v>0.20369999999999999</v>
      </c>
      <c r="C31" s="39">
        <v>0.20369999999999999</v>
      </c>
      <c r="D31" s="39">
        <v>0</v>
      </c>
      <c r="E31" s="39">
        <v>0.18332999999999999</v>
      </c>
      <c r="F31" s="39">
        <v>0.155831</v>
      </c>
      <c r="G31" s="39">
        <v>0.36664099999999999</v>
      </c>
      <c r="H31" s="39">
        <v>0.260241</v>
      </c>
      <c r="I31" s="39">
        <v>0</v>
      </c>
      <c r="J31" s="39">
        <v>4.2240000000000003E-3</v>
      </c>
      <c r="K31" s="39">
        <v>0.109081</v>
      </c>
      <c r="L31" s="39">
        <v>0.13208500000000001</v>
      </c>
      <c r="M31" s="39">
        <v>0.202455</v>
      </c>
      <c r="N31" s="39">
        <v>0.31468699999999999</v>
      </c>
      <c r="O31" s="39">
        <v>0.30771999999999999</v>
      </c>
      <c r="P31" s="39">
        <v>0.340173</v>
      </c>
      <c r="Q31" s="39">
        <v>0.32316400000000001</v>
      </c>
      <c r="R31" s="39">
        <v>0.290848</v>
      </c>
      <c r="S31" s="39">
        <v>0.14549999999999999</v>
      </c>
      <c r="T31" s="39">
        <v>8.7300000000000003E-2</v>
      </c>
      <c r="U31" s="39">
        <v>6.1109999999999998E-2</v>
      </c>
      <c r="V31" s="39">
        <v>6.6784999999999997E-2</v>
      </c>
      <c r="W31" s="39">
        <v>7.3463000000000001E-2</v>
      </c>
      <c r="X31" s="39">
        <v>7.1994000000000002E-2</v>
      </c>
      <c r="Y31" s="39">
        <v>7.5592999999999994E-2</v>
      </c>
      <c r="Z31" s="39">
        <v>6.8033999999999997E-2</v>
      </c>
      <c r="AA31" s="39">
        <v>6.1231000000000001E-2</v>
      </c>
      <c r="AB31" s="39">
        <v>7.3477000000000001E-2</v>
      </c>
      <c r="AC31" s="39">
        <v>7.2007000000000002E-2</v>
      </c>
      <c r="AD31" s="39">
        <v>6.8406999999999996E-2</v>
      </c>
      <c r="AE31" s="39">
        <v>7.5247999999999995E-2</v>
      </c>
      <c r="AF31" s="39">
        <v>3.4202999999999997E-2</v>
      </c>
    </row>
    <row r="32" spans="1:32" x14ac:dyDescent="0.25">
      <c r="A32" s="30">
        <v>30</v>
      </c>
      <c r="B32" s="39">
        <v>0.32979999999999998</v>
      </c>
      <c r="C32" s="39">
        <v>0.33950000000000002</v>
      </c>
      <c r="D32" s="39">
        <v>0</v>
      </c>
      <c r="E32" s="39">
        <v>0.30554999999999999</v>
      </c>
      <c r="F32" s="39">
        <v>0.259718</v>
      </c>
      <c r="G32" s="39">
        <v>0.57619900000000002</v>
      </c>
      <c r="H32" s="39">
        <v>0.40139200000000003</v>
      </c>
      <c r="I32" s="39">
        <v>0</v>
      </c>
      <c r="J32" s="39">
        <v>4.2240000000000003E-3</v>
      </c>
      <c r="K32" s="39">
        <v>0.18180199999999999</v>
      </c>
      <c r="L32" s="39">
        <v>0.23560400000000001</v>
      </c>
      <c r="M32" s="39">
        <v>0.30956299999999998</v>
      </c>
      <c r="N32" s="39">
        <v>0.45682499999999998</v>
      </c>
      <c r="O32" s="39">
        <v>0.44159900000000002</v>
      </c>
      <c r="P32" s="39">
        <v>0.50045200000000001</v>
      </c>
      <c r="Q32" s="39">
        <v>0.47543000000000002</v>
      </c>
      <c r="R32" s="39">
        <v>0.42788700000000002</v>
      </c>
      <c r="S32" s="39">
        <v>0.18429999999999999</v>
      </c>
      <c r="T32" s="39">
        <v>0.1164</v>
      </c>
      <c r="U32" s="39">
        <v>8.1479999999999997E-2</v>
      </c>
      <c r="V32" s="39">
        <v>0.155831</v>
      </c>
      <c r="W32" s="39">
        <v>0.17141400000000001</v>
      </c>
      <c r="X32" s="39">
        <v>0.167985</v>
      </c>
      <c r="Y32" s="39">
        <v>0.17638499999999999</v>
      </c>
      <c r="Z32" s="39">
        <v>0.158746</v>
      </c>
      <c r="AA32" s="39">
        <v>0.142871</v>
      </c>
      <c r="AB32" s="39">
        <v>0.17144599999999999</v>
      </c>
      <c r="AC32" s="39">
        <v>0.168017</v>
      </c>
      <c r="AD32" s="39">
        <v>0.15961600000000001</v>
      </c>
      <c r="AE32" s="39">
        <v>0.17557800000000001</v>
      </c>
      <c r="AF32" s="39">
        <v>7.9808000000000004E-2</v>
      </c>
    </row>
    <row r="33" spans="1:32" x14ac:dyDescent="0.25">
      <c r="A33" s="30">
        <v>31</v>
      </c>
      <c r="B33" s="39">
        <v>0.52380000000000004</v>
      </c>
      <c r="C33" s="39">
        <v>0.57230000000000003</v>
      </c>
      <c r="D33" s="39">
        <v>0</v>
      </c>
      <c r="E33" s="39">
        <v>0.51507000000000003</v>
      </c>
      <c r="F33" s="39">
        <v>0.43780999999999998</v>
      </c>
      <c r="G33" s="39">
        <v>0.82372100000000004</v>
      </c>
      <c r="H33" s="39">
        <v>0.53214700000000004</v>
      </c>
      <c r="I33" s="39">
        <v>0</v>
      </c>
      <c r="J33" s="39">
        <v>4.2240000000000003E-3</v>
      </c>
      <c r="K33" s="39">
        <v>0.30646699999999999</v>
      </c>
      <c r="L33" s="39">
        <v>0.36013499999999998</v>
      </c>
      <c r="M33" s="39">
        <v>0.41795399999999999</v>
      </c>
      <c r="N33" s="39">
        <v>0.62258500000000006</v>
      </c>
      <c r="O33" s="39">
        <v>0.58366200000000001</v>
      </c>
      <c r="P33" s="39">
        <v>0.70745999999999998</v>
      </c>
      <c r="Q33" s="39">
        <v>0.67208699999999999</v>
      </c>
      <c r="R33" s="39">
        <v>0.60487800000000003</v>
      </c>
      <c r="S33" s="39">
        <v>0.22309999999999999</v>
      </c>
      <c r="T33" s="39">
        <v>0.14549999999999999</v>
      </c>
      <c r="U33" s="39">
        <v>0.10185</v>
      </c>
      <c r="V33" s="39">
        <v>0.259718</v>
      </c>
      <c r="W33" s="39">
        <v>0.28568900000000003</v>
      </c>
      <c r="X33" s="39">
        <v>0.27997499999999997</v>
      </c>
      <c r="Y33" s="39">
        <v>0.29397400000000001</v>
      </c>
      <c r="Z33" s="39">
        <v>0.26457700000000001</v>
      </c>
      <c r="AA33" s="39">
        <v>0.238119</v>
      </c>
      <c r="AB33" s="39">
        <v>0.28574300000000002</v>
      </c>
      <c r="AC33" s="39">
        <v>0.280028</v>
      </c>
      <c r="AD33" s="39">
        <v>0.26602700000000001</v>
      </c>
      <c r="AE33" s="39">
        <v>0.29262899999999997</v>
      </c>
      <c r="AF33" s="39">
        <v>0.13301299999999999</v>
      </c>
    </row>
    <row r="34" spans="1:32" x14ac:dyDescent="0.25">
      <c r="A34" s="30">
        <v>32</v>
      </c>
      <c r="B34" s="39">
        <v>0.96030000000000004</v>
      </c>
      <c r="C34" s="39">
        <v>0.96030000000000004</v>
      </c>
      <c r="D34" s="39">
        <v>0</v>
      </c>
      <c r="E34" s="39">
        <v>0.86426999999999998</v>
      </c>
      <c r="F34" s="39">
        <v>0.73463000000000001</v>
      </c>
      <c r="G34" s="39">
        <v>1.0889279999999999</v>
      </c>
      <c r="H34" s="39">
        <v>0.67994600000000005</v>
      </c>
      <c r="I34" s="39">
        <v>0</v>
      </c>
      <c r="J34" s="39">
        <v>4.2240000000000003E-3</v>
      </c>
      <c r="K34" s="39">
        <v>0.51424099999999995</v>
      </c>
      <c r="L34" s="39">
        <v>0.49915900000000002</v>
      </c>
      <c r="M34" s="39">
        <v>0.54650399999999999</v>
      </c>
      <c r="N34" s="39">
        <v>0.79402600000000001</v>
      </c>
      <c r="O34" s="39">
        <v>0.76527800000000001</v>
      </c>
      <c r="P34" s="39">
        <v>0.88678699999999999</v>
      </c>
      <c r="Q34" s="39">
        <v>0.84244799999999997</v>
      </c>
      <c r="R34" s="39">
        <v>0.75820299999999996</v>
      </c>
      <c r="S34" s="39">
        <v>0.34920000000000001</v>
      </c>
      <c r="T34" s="39">
        <v>0.18429999999999999</v>
      </c>
      <c r="U34" s="39">
        <v>0.12901000000000001</v>
      </c>
      <c r="V34" s="39">
        <v>0.43780999999999998</v>
      </c>
      <c r="W34" s="39">
        <v>0.48159000000000002</v>
      </c>
      <c r="X34" s="39">
        <v>0.47195900000000002</v>
      </c>
      <c r="Y34" s="39">
        <v>0.49555700000000003</v>
      </c>
      <c r="Z34" s="39">
        <v>0.44600099999999998</v>
      </c>
      <c r="AA34" s="39">
        <v>0.40140100000000001</v>
      </c>
      <c r="AB34" s="39">
        <v>0.48168100000000003</v>
      </c>
      <c r="AC34" s="39">
        <v>0.47204699999999999</v>
      </c>
      <c r="AD34" s="39">
        <v>0.44844499999999998</v>
      </c>
      <c r="AE34" s="39">
        <v>0.49329000000000001</v>
      </c>
      <c r="AF34" s="39">
        <v>0.22422300000000001</v>
      </c>
    </row>
    <row r="35" spans="1:32" x14ac:dyDescent="0.25">
      <c r="A35" s="30">
        <v>33</v>
      </c>
      <c r="B35" s="39">
        <v>1.1737</v>
      </c>
      <c r="C35" s="39">
        <v>1.0767</v>
      </c>
      <c r="D35" s="39">
        <v>0</v>
      </c>
      <c r="E35" s="39">
        <v>0.96902999999999995</v>
      </c>
      <c r="F35" s="39">
        <v>0.82367599999999996</v>
      </c>
      <c r="G35" s="39">
        <v>1.3871549999999999</v>
      </c>
      <c r="H35" s="39">
        <v>0.82621999999999995</v>
      </c>
      <c r="I35" s="39">
        <v>0</v>
      </c>
      <c r="J35" s="39">
        <v>4.2240000000000003E-3</v>
      </c>
      <c r="K35" s="39">
        <v>0.576573</v>
      </c>
      <c r="L35" s="39">
        <v>0.64510199999999995</v>
      </c>
      <c r="M35" s="39">
        <v>0.67122400000000004</v>
      </c>
      <c r="N35" s="39">
        <v>0.96990600000000005</v>
      </c>
      <c r="O35" s="39">
        <v>0.93202499999999999</v>
      </c>
      <c r="P35" s="39">
        <v>1.1413990000000001</v>
      </c>
      <c r="Q35" s="39">
        <v>1.0843290000000001</v>
      </c>
      <c r="R35" s="39">
        <v>0.97589599999999999</v>
      </c>
      <c r="S35" s="39">
        <v>0.4753</v>
      </c>
      <c r="T35" s="39">
        <v>0.20369999999999999</v>
      </c>
      <c r="U35" s="39">
        <v>0.14258999999999999</v>
      </c>
      <c r="V35" s="39">
        <v>0.73463000000000001</v>
      </c>
      <c r="W35" s="39">
        <v>0.80809200000000003</v>
      </c>
      <c r="X35" s="39">
        <v>0.79193100000000005</v>
      </c>
      <c r="Y35" s="39">
        <v>0.83152700000000002</v>
      </c>
      <c r="Z35" s="39">
        <v>0.74837399999999998</v>
      </c>
      <c r="AA35" s="39">
        <v>0.67353700000000005</v>
      </c>
      <c r="AB35" s="39">
        <v>0.80824399999999996</v>
      </c>
      <c r="AC35" s="39">
        <v>0.79207899999999998</v>
      </c>
      <c r="AD35" s="39">
        <v>0.75247600000000003</v>
      </c>
      <c r="AE35" s="39">
        <v>0.82772299999999999</v>
      </c>
      <c r="AF35" s="39">
        <v>0.24249999999999999</v>
      </c>
    </row>
    <row r="36" spans="1:32" x14ac:dyDescent="0.25">
      <c r="A36" s="30">
        <v>34</v>
      </c>
      <c r="B36" s="39">
        <v>1.4258999999999999</v>
      </c>
      <c r="C36" s="39">
        <v>1.4356</v>
      </c>
      <c r="D36" s="39">
        <v>0</v>
      </c>
      <c r="E36" s="39">
        <v>1.2920400000000001</v>
      </c>
      <c r="F36" s="39">
        <v>1.0982339999999999</v>
      </c>
      <c r="G36" s="39">
        <v>1.670728</v>
      </c>
      <c r="H36" s="39">
        <v>1.0665640000000001</v>
      </c>
      <c r="I36" s="39">
        <v>0</v>
      </c>
      <c r="J36" s="39">
        <v>4.2240000000000003E-3</v>
      </c>
      <c r="K36" s="39">
        <v>0.768764</v>
      </c>
      <c r="L36" s="39">
        <v>0.79169500000000004</v>
      </c>
      <c r="M36" s="39">
        <v>0.796512</v>
      </c>
      <c r="N36" s="39">
        <v>1.1636569999999999</v>
      </c>
      <c r="O36" s="39">
        <v>1.1021879999999999</v>
      </c>
      <c r="P36" s="39">
        <v>1.397046</v>
      </c>
      <c r="Q36" s="39">
        <v>1.327194</v>
      </c>
      <c r="R36" s="39">
        <v>1.194474</v>
      </c>
      <c r="S36" s="39">
        <v>0.79631600000000002</v>
      </c>
      <c r="T36" s="39">
        <v>0.25219999999999998</v>
      </c>
      <c r="U36" s="39">
        <v>0.17654</v>
      </c>
      <c r="V36" s="39">
        <v>0.82367599999999996</v>
      </c>
      <c r="W36" s="39">
        <v>0.90604300000000004</v>
      </c>
      <c r="X36" s="39">
        <v>0.88792199999999999</v>
      </c>
      <c r="Y36" s="39">
        <v>0.93231799999999998</v>
      </c>
      <c r="Z36" s="39">
        <v>0.839086</v>
      </c>
      <c r="AA36" s="39">
        <v>0.75517800000000002</v>
      </c>
      <c r="AB36" s="39">
        <v>0.90621300000000005</v>
      </c>
      <c r="AC36" s="39">
        <v>0.88808900000000002</v>
      </c>
      <c r="AD36" s="39">
        <v>0.84368500000000002</v>
      </c>
      <c r="AE36" s="39">
        <v>0.92805300000000002</v>
      </c>
      <c r="AF36" s="39">
        <v>0.28129999999999999</v>
      </c>
    </row>
    <row r="37" spans="1:32" x14ac:dyDescent="0.25">
      <c r="A37" s="30">
        <v>35</v>
      </c>
      <c r="B37" s="39">
        <v>2.1161940000000001</v>
      </c>
      <c r="C37" s="39">
        <v>1.9302999999999999</v>
      </c>
      <c r="D37" s="39">
        <v>0</v>
      </c>
      <c r="E37" s="39">
        <v>1.7372700000000001</v>
      </c>
      <c r="F37" s="39">
        <v>1.47668</v>
      </c>
      <c r="G37" s="39">
        <v>1.9588239999999999</v>
      </c>
      <c r="H37" s="39">
        <v>1.287107</v>
      </c>
      <c r="I37" s="39">
        <v>0</v>
      </c>
      <c r="J37" s="39">
        <v>4.2240000000000003E-3</v>
      </c>
      <c r="K37" s="39">
        <v>1.033676</v>
      </c>
      <c r="L37" s="39">
        <v>0.92642100000000005</v>
      </c>
      <c r="M37" s="39">
        <v>0.92656300000000003</v>
      </c>
      <c r="N37" s="39">
        <v>1.3503309999999999</v>
      </c>
      <c r="O37" s="39">
        <v>1.2600009999999999</v>
      </c>
      <c r="P37" s="39">
        <v>1.615105</v>
      </c>
      <c r="Q37" s="39">
        <v>1.5343500000000001</v>
      </c>
      <c r="R37" s="39">
        <v>1.3809149999999999</v>
      </c>
      <c r="S37" s="39">
        <v>0.92061000000000004</v>
      </c>
      <c r="T37" s="39">
        <v>0.34920000000000001</v>
      </c>
      <c r="U37" s="39">
        <v>0.24443999999999999</v>
      </c>
      <c r="V37" s="39">
        <v>0.88270000000000004</v>
      </c>
      <c r="W37" s="39">
        <v>0.97097</v>
      </c>
      <c r="X37" s="39">
        <v>0.95155100000000004</v>
      </c>
      <c r="Y37" s="39">
        <v>0.99912800000000002</v>
      </c>
      <c r="Z37" s="39">
        <v>0.89921499999999999</v>
      </c>
      <c r="AA37" s="39">
        <v>0.80929399999999996</v>
      </c>
      <c r="AB37" s="39">
        <v>0.97115300000000004</v>
      </c>
      <c r="AC37" s="39">
        <v>0.95172900000000005</v>
      </c>
      <c r="AD37" s="39">
        <v>0.90414300000000003</v>
      </c>
      <c r="AE37" s="39">
        <v>0.99455700000000002</v>
      </c>
      <c r="AF37" s="39">
        <v>0.30070000000000002</v>
      </c>
    </row>
    <row r="38" spans="1:32" x14ac:dyDescent="0.25">
      <c r="A38" s="30">
        <v>36</v>
      </c>
      <c r="B38" s="39">
        <v>2.4070100000000001</v>
      </c>
      <c r="C38" s="39">
        <v>2.5241150000000001</v>
      </c>
      <c r="D38" s="39">
        <v>0</v>
      </c>
      <c r="E38" s="39">
        <v>2.271703</v>
      </c>
      <c r="F38" s="39">
        <v>1.9309480000000001</v>
      </c>
      <c r="G38" s="39">
        <v>2.1781290000000002</v>
      </c>
      <c r="H38" s="39">
        <v>1.4422200000000001</v>
      </c>
      <c r="I38" s="39">
        <v>0</v>
      </c>
      <c r="J38" s="39">
        <v>4.2240000000000003E-3</v>
      </c>
      <c r="K38" s="39">
        <v>1.1931</v>
      </c>
      <c r="L38" s="39">
        <v>1.0517620000000001</v>
      </c>
      <c r="M38" s="39">
        <v>1.0677399999999999</v>
      </c>
      <c r="N38" s="39">
        <v>1.5088379999999999</v>
      </c>
      <c r="O38" s="39">
        <v>1.4018440000000001</v>
      </c>
      <c r="P38" s="39">
        <v>1.8305899999999999</v>
      </c>
      <c r="Q38" s="39">
        <v>1.739061</v>
      </c>
      <c r="R38" s="39">
        <v>1.5651550000000001</v>
      </c>
      <c r="S38" s="39">
        <v>1.043436</v>
      </c>
      <c r="T38" s="39">
        <v>0.37830000000000003</v>
      </c>
      <c r="U38" s="39">
        <v>0.26480999999999999</v>
      </c>
      <c r="V38" s="39">
        <v>1.0767</v>
      </c>
      <c r="W38" s="39">
        <v>1.1843699999999999</v>
      </c>
      <c r="X38" s="39">
        <v>1.1606829999999999</v>
      </c>
      <c r="Y38" s="39">
        <v>1.2187170000000001</v>
      </c>
      <c r="Z38" s="39">
        <v>1.0968450000000001</v>
      </c>
      <c r="AA38" s="39">
        <v>0.98716099999999996</v>
      </c>
      <c r="AB38" s="39">
        <v>1.184593</v>
      </c>
      <c r="AC38" s="39">
        <v>1.160901</v>
      </c>
      <c r="AD38" s="39">
        <v>1.1028560000000001</v>
      </c>
      <c r="AE38" s="39">
        <v>1.213141</v>
      </c>
      <c r="AF38" s="39">
        <v>0.40739999999999998</v>
      </c>
    </row>
    <row r="39" spans="1:32" x14ac:dyDescent="0.25">
      <c r="A39" s="30">
        <v>37</v>
      </c>
      <c r="B39" s="39">
        <v>2.6781570000000001</v>
      </c>
      <c r="C39" s="39">
        <v>2.768195</v>
      </c>
      <c r="D39" s="39">
        <v>0</v>
      </c>
      <c r="E39" s="39">
        <v>2.4913759999999998</v>
      </c>
      <c r="F39" s="39">
        <v>2.1176689999999998</v>
      </c>
      <c r="G39" s="39">
        <v>2.4123739999999998</v>
      </c>
      <c r="H39" s="39">
        <v>1.6369739999999999</v>
      </c>
      <c r="I39" s="39">
        <v>0</v>
      </c>
      <c r="J39" s="39">
        <v>4.2240000000000003E-3</v>
      </c>
      <c r="K39" s="39">
        <v>1.3191999999999999</v>
      </c>
      <c r="L39" s="39">
        <v>1.1865779999999999</v>
      </c>
      <c r="M39" s="39">
        <v>1.2107509999999999</v>
      </c>
      <c r="N39" s="39">
        <v>1.6665540000000001</v>
      </c>
      <c r="O39" s="39">
        <v>1.55901</v>
      </c>
      <c r="P39" s="39">
        <v>2.0497040000000002</v>
      </c>
      <c r="Q39" s="39">
        <v>1.947219</v>
      </c>
      <c r="R39" s="39">
        <v>1.752497</v>
      </c>
      <c r="S39" s="39">
        <v>7.7600000000000002E-2</v>
      </c>
      <c r="T39" s="39">
        <v>0.40739999999999998</v>
      </c>
      <c r="U39" s="39">
        <v>0.28517999999999999</v>
      </c>
      <c r="V39" s="39">
        <v>1.3095000000000001</v>
      </c>
      <c r="W39" s="39">
        <v>1.44045</v>
      </c>
      <c r="X39" s="39">
        <v>1.4116409999999999</v>
      </c>
      <c r="Y39" s="39">
        <v>1.4822230000000001</v>
      </c>
      <c r="Z39" s="39">
        <v>1.334001</v>
      </c>
      <c r="AA39" s="39">
        <v>1.200601</v>
      </c>
      <c r="AB39" s="39">
        <v>1.4407209999999999</v>
      </c>
      <c r="AC39" s="39">
        <v>1.4119060000000001</v>
      </c>
      <c r="AD39" s="39">
        <v>1.3413109999999999</v>
      </c>
      <c r="AE39" s="39">
        <v>1.4754419999999999</v>
      </c>
      <c r="AF39" s="39">
        <v>0.44619999999999999</v>
      </c>
    </row>
    <row r="40" spans="1:32" x14ac:dyDescent="0.25">
      <c r="A40" s="30">
        <v>38</v>
      </c>
      <c r="B40" s="39">
        <v>2.9078629999999999</v>
      </c>
      <c r="C40" s="39">
        <v>2.9870570000000001</v>
      </c>
      <c r="D40" s="39">
        <v>0</v>
      </c>
      <c r="E40" s="39">
        <v>1.2222</v>
      </c>
      <c r="F40" s="39">
        <v>2.2850980000000001</v>
      </c>
      <c r="G40" s="39">
        <v>2.6513849999999999</v>
      </c>
      <c r="H40" s="39">
        <v>1.800516</v>
      </c>
      <c r="I40" s="39">
        <v>0</v>
      </c>
      <c r="J40" s="39">
        <v>4.2240000000000003E-3</v>
      </c>
      <c r="K40" s="39">
        <v>1.4065000000000001</v>
      </c>
      <c r="L40" s="39">
        <v>1.3022929999999999</v>
      </c>
      <c r="M40" s="39">
        <v>1.355275</v>
      </c>
      <c r="N40" s="39">
        <v>1.829817</v>
      </c>
      <c r="O40" s="39">
        <v>1.716202</v>
      </c>
      <c r="P40" s="39">
        <v>2.2745920000000002</v>
      </c>
      <c r="Q40" s="39">
        <v>2.1608619999999998</v>
      </c>
      <c r="R40" s="39">
        <v>1.9447760000000001</v>
      </c>
      <c r="S40" s="39">
        <v>8.7300000000000003E-2</v>
      </c>
      <c r="T40" s="39">
        <v>0.44619999999999999</v>
      </c>
      <c r="U40" s="39">
        <v>0.31234000000000001</v>
      </c>
      <c r="V40" s="39">
        <v>2.1176689999999998</v>
      </c>
      <c r="W40" s="39">
        <v>2.3294359999999998</v>
      </c>
      <c r="X40" s="39">
        <v>2.282848</v>
      </c>
      <c r="Y40" s="39">
        <v>2.3969900000000002</v>
      </c>
      <c r="Z40" s="39">
        <v>2.1572909999999998</v>
      </c>
      <c r="AA40" s="39">
        <v>1.941562</v>
      </c>
      <c r="AB40" s="39">
        <v>2.3298739999999998</v>
      </c>
      <c r="AC40" s="39">
        <v>2.283277</v>
      </c>
      <c r="AD40" s="39">
        <v>2.1691129999999998</v>
      </c>
      <c r="AE40" s="39">
        <v>2.3860239999999999</v>
      </c>
      <c r="AF40" s="39">
        <v>0.49469999999999997</v>
      </c>
    </row>
    <row r="41" spans="1:32" x14ac:dyDescent="0.25">
      <c r="A41" s="30">
        <v>39</v>
      </c>
      <c r="B41" s="39">
        <v>3.1011320000000002</v>
      </c>
      <c r="C41" s="39">
        <v>3.189638</v>
      </c>
      <c r="D41" s="39">
        <v>0</v>
      </c>
      <c r="E41" s="39">
        <v>1.2706999999999999</v>
      </c>
      <c r="F41" s="39">
        <v>2.4400729999999999</v>
      </c>
      <c r="G41" s="39">
        <v>2.884344</v>
      </c>
      <c r="H41" s="39">
        <v>1.932682</v>
      </c>
      <c r="I41" s="39">
        <v>0</v>
      </c>
      <c r="J41" s="39">
        <v>4.2240000000000003E-3</v>
      </c>
      <c r="K41" s="39">
        <v>1.5810999999999999</v>
      </c>
      <c r="L41" s="39">
        <v>1.3997489999999999</v>
      </c>
      <c r="M41" s="39">
        <v>1.4431179999999999</v>
      </c>
      <c r="N41" s="39">
        <v>1.952034</v>
      </c>
      <c r="O41" s="39">
        <v>1.843782</v>
      </c>
      <c r="P41" s="39">
        <v>2.4536959999999999</v>
      </c>
      <c r="Q41" s="39">
        <v>2.3310110000000002</v>
      </c>
      <c r="R41" s="39">
        <v>2.0979100000000002</v>
      </c>
      <c r="S41" s="39">
        <v>0.1067</v>
      </c>
      <c r="T41" s="39">
        <v>0.46560000000000001</v>
      </c>
      <c r="U41" s="39">
        <v>0.32591999999999999</v>
      </c>
      <c r="V41" s="39">
        <v>2.2850980000000001</v>
      </c>
      <c r="W41" s="39">
        <v>2.5136080000000001</v>
      </c>
      <c r="X41" s="39">
        <v>2.463336</v>
      </c>
      <c r="Y41" s="39">
        <v>2.586503</v>
      </c>
      <c r="Z41" s="39">
        <v>2.3278530000000002</v>
      </c>
      <c r="AA41" s="39">
        <v>2.0950669999999998</v>
      </c>
      <c r="AB41" s="39">
        <v>2.514081</v>
      </c>
      <c r="AC41" s="39">
        <v>2.4637989999999999</v>
      </c>
      <c r="AD41" s="39">
        <v>2.3406090000000002</v>
      </c>
      <c r="AE41" s="39">
        <v>2.5746699999999998</v>
      </c>
      <c r="AF41" s="39">
        <v>0.54320000000000002</v>
      </c>
    </row>
    <row r="42" spans="1:32" x14ac:dyDescent="0.25">
      <c r="A42" s="30">
        <v>40</v>
      </c>
      <c r="B42" s="39">
        <v>3.2370739999999998</v>
      </c>
      <c r="C42" s="39">
        <v>3.3557860000000002</v>
      </c>
      <c r="D42" s="39">
        <v>0</v>
      </c>
      <c r="E42" s="39">
        <v>1.3191999999999999</v>
      </c>
      <c r="F42" s="39">
        <v>2.567177</v>
      </c>
      <c r="G42" s="39">
        <v>3.0858349999999999</v>
      </c>
      <c r="H42" s="39">
        <v>2.0627529999999998</v>
      </c>
      <c r="I42" s="39">
        <v>0</v>
      </c>
      <c r="J42" s="39">
        <v>4.2240000000000003E-3</v>
      </c>
      <c r="K42" s="39">
        <v>1.6393</v>
      </c>
      <c r="L42" s="39">
        <v>1.5056149999999999</v>
      </c>
      <c r="M42" s="39">
        <v>1.520116</v>
      </c>
      <c r="N42" s="39">
        <v>2.0614469999999998</v>
      </c>
      <c r="O42" s="39">
        <v>1.9904109999999999</v>
      </c>
      <c r="P42" s="39">
        <v>2.5862880000000001</v>
      </c>
      <c r="Q42" s="39">
        <v>2.4569740000000002</v>
      </c>
      <c r="R42" s="39">
        <v>2.2112769999999999</v>
      </c>
      <c r="S42" s="39">
        <v>0.1164</v>
      </c>
      <c r="T42" s="39">
        <v>0.18429999999999999</v>
      </c>
      <c r="U42" s="39">
        <v>0.34628999999999999</v>
      </c>
      <c r="V42" s="39">
        <v>2.4400729999999999</v>
      </c>
      <c r="W42" s="39">
        <v>2.6840799999999998</v>
      </c>
      <c r="X42" s="39">
        <v>2.6303990000000002</v>
      </c>
      <c r="Y42" s="39">
        <v>2.7619189999999998</v>
      </c>
      <c r="Z42" s="39">
        <v>2.4857269999999998</v>
      </c>
      <c r="AA42" s="39">
        <v>2.2371539999999999</v>
      </c>
      <c r="AB42" s="39">
        <v>2.6845850000000002</v>
      </c>
      <c r="AC42" s="39">
        <v>2.6308929999999999</v>
      </c>
      <c r="AD42" s="39">
        <v>2.4993479999999999</v>
      </c>
      <c r="AE42" s="39">
        <v>2.7492830000000001</v>
      </c>
      <c r="AF42" s="39">
        <v>0.57230000000000003</v>
      </c>
    </row>
    <row r="43" spans="1:32" x14ac:dyDescent="0.25">
      <c r="A43" s="30">
        <v>41</v>
      </c>
      <c r="B43" s="39">
        <v>3.3920089999999998</v>
      </c>
      <c r="C43" s="39">
        <v>3.4907330000000001</v>
      </c>
      <c r="D43" s="39">
        <v>0</v>
      </c>
      <c r="E43" s="39">
        <v>1.3676999999999999</v>
      </c>
      <c r="F43" s="39">
        <v>2.6704110000000001</v>
      </c>
      <c r="G43" s="39">
        <v>3.2289810000000001</v>
      </c>
      <c r="H43" s="39">
        <v>2.219373</v>
      </c>
      <c r="I43" s="39">
        <v>0</v>
      </c>
      <c r="J43" s="39">
        <v>4.2240000000000003E-3</v>
      </c>
      <c r="K43" s="39">
        <v>1.3191999999999999</v>
      </c>
      <c r="L43" s="39">
        <v>1.5797650000000001</v>
      </c>
      <c r="M43" s="39">
        <v>1.5816589999999999</v>
      </c>
      <c r="N43" s="39">
        <v>2.1686679999999998</v>
      </c>
      <c r="O43" s="39">
        <v>2.1326260000000001</v>
      </c>
      <c r="P43" s="39">
        <v>2.723773</v>
      </c>
      <c r="Q43" s="39">
        <v>2.5875849999999998</v>
      </c>
      <c r="R43" s="39">
        <v>2.3288259999999998</v>
      </c>
      <c r="S43" s="39">
        <v>0.12609999999999999</v>
      </c>
      <c r="T43" s="39">
        <v>0.20369999999999999</v>
      </c>
      <c r="U43" s="39">
        <v>0.38024000000000002</v>
      </c>
      <c r="V43" s="39">
        <v>2.567177</v>
      </c>
      <c r="W43" s="39">
        <v>2.8238940000000001</v>
      </c>
      <c r="X43" s="39">
        <v>2.7674159999999999</v>
      </c>
      <c r="Y43" s="39">
        <v>2.9057870000000001</v>
      </c>
      <c r="Z43" s="39">
        <v>2.615208</v>
      </c>
      <c r="AA43" s="39">
        <v>2.353688</v>
      </c>
      <c r="AB43" s="39">
        <v>2.8244250000000002</v>
      </c>
      <c r="AC43" s="39">
        <v>2.7679369999999999</v>
      </c>
      <c r="AD43" s="39">
        <v>2.62954</v>
      </c>
      <c r="AE43" s="39">
        <v>2.8924940000000001</v>
      </c>
      <c r="AF43" s="39">
        <v>0.60140000000000005</v>
      </c>
    </row>
    <row r="44" spans="1:32" x14ac:dyDescent="0.25">
      <c r="A44" s="30">
        <v>42</v>
      </c>
      <c r="B44" s="39">
        <v>3.5532560000000002</v>
      </c>
      <c r="C44" s="39">
        <v>3.62025</v>
      </c>
      <c r="D44" s="39">
        <v>0</v>
      </c>
      <c r="E44" s="39">
        <v>1.4161999999999999</v>
      </c>
      <c r="F44" s="39">
        <v>2.7694909999999999</v>
      </c>
      <c r="G44" s="39">
        <v>3.3660359999999998</v>
      </c>
      <c r="H44" s="39">
        <v>2.2879170000000002</v>
      </c>
      <c r="I44" s="39">
        <v>0</v>
      </c>
      <c r="J44" s="39">
        <v>4.2240000000000003E-3</v>
      </c>
      <c r="K44" s="39">
        <v>1.3483000000000001</v>
      </c>
      <c r="L44" s="39">
        <v>1.6767190000000001</v>
      </c>
      <c r="M44" s="39">
        <v>1.6243780000000001</v>
      </c>
      <c r="N44" s="39">
        <v>2.2404769999999998</v>
      </c>
      <c r="O44" s="39">
        <v>2.2033320000000001</v>
      </c>
      <c r="P44" s="39">
        <v>2.8400470000000002</v>
      </c>
      <c r="Q44" s="39">
        <v>2.6980439999999999</v>
      </c>
      <c r="R44" s="39">
        <v>2.4282400000000002</v>
      </c>
      <c r="S44" s="39">
        <v>0.14549999999999999</v>
      </c>
      <c r="T44" s="39">
        <v>0.22309999999999999</v>
      </c>
      <c r="U44" s="39">
        <v>0.40061000000000002</v>
      </c>
      <c r="V44" s="39">
        <v>2.6704110000000001</v>
      </c>
      <c r="W44" s="39">
        <v>2.937452</v>
      </c>
      <c r="X44" s="39">
        <v>2.8787029999999998</v>
      </c>
      <c r="Y44" s="39">
        <v>3.0226380000000002</v>
      </c>
      <c r="Z44" s="39">
        <v>2.7203740000000001</v>
      </c>
      <c r="AA44" s="39">
        <v>2.448337</v>
      </c>
      <c r="AB44" s="39">
        <v>2.9380039999999998</v>
      </c>
      <c r="AC44" s="39">
        <v>2.8792439999999999</v>
      </c>
      <c r="AD44" s="39">
        <v>2.7352820000000002</v>
      </c>
      <c r="AE44" s="39">
        <v>3.00881</v>
      </c>
      <c r="AF44" s="39">
        <v>0.64990000000000003</v>
      </c>
    </row>
    <row r="45" spans="1:32" x14ac:dyDescent="0.25">
      <c r="A45" s="30">
        <v>43</v>
      </c>
      <c r="B45" s="39">
        <v>3.6740919999999999</v>
      </c>
      <c r="C45" s="39">
        <v>3.757838</v>
      </c>
      <c r="D45" s="39">
        <v>0</v>
      </c>
      <c r="E45" s="39">
        <v>1.4453</v>
      </c>
      <c r="F45" s="39">
        <v>2.874746</v>
      </c>
      <c r="G45" s="39">
        <v>3.4580790000000001</v>
      </c>
      <c r="H45" s="39">
        <v>2.3424990000000001</v>
      </c>
      <c r="I45" s="39">
        <v>0</v>
      </c>
      <c r="J45" s="39">
        <v>4.2240000000000003E-3</v>
      </c>
      <c r="K45" s="39">
        <v>1.3676999999999999</v>
      </c>
      <c r="L45" s="39">
        <v>1.736132</v>
      </c>
      <c r="M45" s="39">
        <v>1.687813</v>
      </c>
      <c r="N45" s="39">
        <v>2.3042319999999998</v>
      </c>
      <c r="O45" s="39">
        <v>2.2490779999999999</v>
      </c>
      <c r="P45" s="39">
        <v>2.9503520000000001</v>
      </c>
      <c r="Q45" s="39">
        <v>2.8028339999999998</v>
      </c>
      <c r="R45" s="39">
        <v>2.522551</v>
      </c>
      <c r="S45" s="39">
        <v>0.16489999999999999</v>
      </c>
      <c r="T45" s="39">
        <v>0.25219999999999998</v>
      </c>
      <c r="U45" s="39">
        <v>0.41419</v>
      </c>
      <c r="V45" s="39">
        <v>2.7694909999999999</v>
      </c>
      <c r="W45" s="39">
        <v>3.0464410000000002</v>
      </c>
      <c r="X45" s="39">
        <v>2.9855119999999999</v>
      </c>
      <c r="Y45" s="39">
        <v>3.1347870000000002</v>
      </c>
      <c r="Z45" s="39">
        <v>2.8213089999999998</v>
      </c>
      <c r="AA45" s="39">
        <v>2.5391780000000002</v>
      </c>
      <c r="AB45" s="39">
        <v>3.0470130000000002</v>
      </c>
      <c r="AC45" s="39">
        <v>2.9860730000000002</v>
      </c>
      <c r="AD45" s="39">
        <v>2.8367689999999999</v>
      </c>
      <c r="AE45" s="39">
        <v>3.1204459999999998</v>
      </c>
      <c r="AF45" s="39">
        <v>0.68869999999999998</v>
      </c>
    </row>
    <row r="46" spans="1:32" x14ac:dyDescent="0.25">
      <c r="A46" s="30">
        <v>44</v>
      </c>
      <c r="B46" s="39">
        <v>3.8141340000000001</v>
      </c>
      <c r="C46" s="39">
        <v>3.8377050000000001</v>
      </c>
      <c r="D46" s="39">
        <v>0</v>
      </c>
      <c r="E46" s="39">
        <v>3.4539339999999998</v>
      </c>
      <c r="F46" s="39">
        <v>2.9358439999999999</v>
      </c>
      <c r="G46" s="39">
        <v>3.515895</v>
      </c>
      <c r="H46" s="39">
        <v>2.403464</v>
      </c>
      <c r="I46" s="39">
        <v>0</v>
      </c>
      <c r="J46" s="39">
        <v>4.2240000000000003E-3</v>
      </c>
      <c r="K46" s="39">
        <v>1.3871</v>
      </c>
      <c r="L46" s="39">
        <v>1.770405</v>
      </c>
      <c r="M46" s="39">
        <v>1.9016010000000001</v>
      </c>
      <c r="N46" s="39">
        <v>2.3681100000000002</v>
      </c>
      <c r="O46" s="39">
        <v>2.2910949999999999</v>
      </c>
      <c r="P46" s="39">
        <v>3.0462720000000001</v>
      </c>
      <c r="Q46" s="39">
        <v>2.893958</v>
      </c>
      <c r="R46" s="39">
        <v>0.93120000000000003</v>
      </c>
      <c r="S46" s="39">
        <v>0.18429999999999999</v>
      </c>
      <c r="T46" s="39">
        <v>0.28129999999999999</v>
      </c>
      <c r="U46" s="39">
        <v>0.42098000000000002</v>
      </c>
      <c r="V46" s="39">
        <v>2.874746</v>
      </c>
      <c r="W46" s="39">
        <v>3.1622210000000002</v>
      </c>
      <c r="X46" s="39">
        <v>3.098976</v>
      </c>
      <c r="Y46" s="39">
        <v>3.2539250000000002</v>
      </c>
      <c r="Z46" s="39">
        <v>2.9285329999999998</v>
      </c>
      <c r="AA46" s="39">
        <v>2.6356790000000001</v>
      </c>
      <c r="AB46" s="39">
        <v>3.1628150000000002</v>
      </c>
      <c r="AC46" s="39">
        <v>3.0995590000000002</v>
      </c>
      <c r="AD46" s="39">
        <v>2.9445809999999999</v>
      </c>
      <c r="AE46" s="39">
        <v>3.239039</v>
      </c>
      <c r="AF46" s="39">
        <v>0.70809999999999995</v>
      </c>
    </row>
    <row r="47" spans="1:32" x14ac:dyDescent="0.25">
      <c r="A47" s="30">
        <v>45</v>
      </c>
      <c r="B47" s="39">
        <v>3.9817469999999999</v>
      </c>
      <c r="C47" s="39">
        <v>3.9106909999999999</v>
      </c>
      <c r="D47" s="39">
        <v>0</v>
      </c>
      <c r="E47" s="39">
        <v>3.519622</v>
      </c>
      <c r="F47" s="39">
        <v>2.9916779999999998</v>
      </c>
      <c r="G47" s="39">
        <v>2.4056000000000002</v>
      </c>
      <c r="H47" s="39">
        <v>2.4421050000000002</v>
      </c>
      <c r="I47" s="39">
        <v>0</v>
      </c>
      <c r="J47" s="39">
        <v>4.2240000000000003E-3</v>
      </c>
      <c r="K47" s="39">
        <v>1.4258999999999999</v>
      </c>
      <c r="L47" s="39">
        <v>1.824425</v>
      </c>
      <c r="M47" s="39">
        <v>2.334279</v>
      </c>
      <c r="N47" s="39">
        <v>2.4257309999999999</v>
      </c>
      <c r="O47" s="39">
        <v>2.2996310000000002</v>
      </c>
      <c r="P47" s="39">
        <v>3.106195</v>
      </c>
      <c r="Q47" s="39">
        <v>2.9508860000000001</v>
      </c>
      <c r="R47" s="39">
        <v>0.88270000000000004</v>
      </c>
      <c r="S47" s="39">
        <v>0.20369999999999999</v>
      </c>
      <c r="T47" s="39">
        <v>0.30070000000000002</v>
      </c>
      <c r="U47" s="39">
        <v>0.44135000000000002</v>
      </c>
      <c r="V47" s="39">
        <v>2.9358439999999999</v>
      </c>
      <c r="W47" s="39">
        <v>3.2294290000000001</v>
      </c>
      <c r="X47" s="39">
        <v>3.1648399999999999</v>
      </c>
      <c r="Y47" s="39">
        <v>3.3230819999999999</v>
      </c>
      <c r="Z47" s="39">
        <v>2.990774</v>
      </c>
      <c r="AA47" s="39">
        <v>2.691697</v>
      </c>
      <c r="AB47" s="39">
        <v>3.2300360000000001</v>
      </c>
      <c r="AC47" s="39">
        <v>3.165435</v>
      </c>
      <c r="AD47" s="39">
        <v>3.0071629999999998</v>
      </c>
      <c r="AE47" s="39">
        <v>3.3078799999999999</v>
      </c>
      <c r="AF47" s="39">
        <v>0.76629999999999998</v>
      </c>
    </row>
    <row r="48" spans="1:32" x14ac:dyDescent="0.25">
      <c r="A48" s="30">
        <v>46</v>
      </c>
      <c r="B48" s="39">
        <v>4.0964400000000003</v>
      </c>
      <c r="C48" s="39">
        <v>3.9542989999999998</v>
      </c>
      <c r="D48" s="39">
        <v>0</v>
      </c>
      <c r="E48" s="39">
        <v>3.5588690000000001</v>
      </c>
      <c r="F48" s="39">
        <v>3.025039</v>
      </c>
      <c r="G48" s="39">
        <v>2.4346999999999999</v>
      </c>
      <c r="H48" s="39">
        <v>2.5011770000000002</v>
      </c>
      <c r="I48" s="39">
        <v>0</v>
      </c>
      <c r="J48" s="39">
        <v>4.2240000000000003E-3</v>
      </c>
      <c r="K48" s="39">
        <v>1.4646999999999999</v>
      </c>
      <c r="L48" s="39">
        <v>1.881542</v>
      </c>
      <c r="M48" s="39">
        <v>2.4792779999999999</v>
      </c>
      <c r="N48" s="39">
        <v>2.4637739999999999</v>
      </c>
      <c r="O48" s="39">
        <v>2.3929119999999999</v>
      </c>
      <c r="P48" s="39">
        <v>3.200218</v>
      </c>
      <c r="Q48" s="39">
        <v>3.0402070000000001</v>
      </c>
      <c r="R48" s="39">
        <v>0.86329999999999996</v>
      </c>
      <c r="S48" s="39">
        <v>0.22309999999999999</v>
      </c>
      <c r="T48" s="39">
        <v>0.32979999999999998</v>
      </c>
      <c r="U48" s="39">
        <v>0.45493</v>
      </c>
      <c r="V48" s="39">
        <v>2.9916779999999998</v>
      </c>
      <c r="W48" s="39">
        <v>3.2908460000000002</v>
      </c>
      <c r="X48" s="39">
        <v>3.2250290000000001</v>
      </c>
      <c r="Y48" s="39">
        <v>3.3862809999999999</v>
      </c>
      <c r="Z48" s="39">
        <v>3.0476529999999999</v>
      </c>
      <c r="AA48" s="39">
        <v>2.7428870000000001</v>
      </c>
      <c r="AB48" s="39">
        <v>3.2914650000000001</v>
      </c>
      <c r="AC48" s="39">
        <v>3.2256360000000002</v>
      </c>
      <c r="AD48" s="39">
        <v>3.0643539999999998</v>
      </c>
      <c r="AE48" s="39">
        <v>3.3707889999999998</v>
      </c>
      <c r="AF48" s="39">
        <v>0.78569999999999995</v>
      </c>
    </row>
    <row r="49" spans="1:32" x14ac:dyDescent="0.25">
      <c r="A49" s="30">
        <v>47</v>
      </c>
      <c r="B49" s="39">
        <v>4.1219049999999999</v>
      </c>
      <c r="C49" s="39">
        <v>3.981814</v>
      </c>
      <c r="D49" s="39">
        <v>0</v>
      </c>
      <c r="E49" s="39">
        <v>3.5836329999999998</v>
      </c>
      <c r="F49" s="39">
        <v>3.0460880000000001</v>
      </c>
      <c r="G49" s="39">
        <v>2.4832000000000001</v>
      </c>
      <c r="H49" s="39">
        <v>2.4959349999999998</v>
      </c>
      <c r="I49" s="39">
        <v>0</v>
      </c>
      <c r="J49" s="39">
        <v>2.0855000000000001</v>
      </c>
      <c r="K49" s="39">
        <v>1.5035000000000001</v>
      </c>
      <c r="L49" s="39">
        <v>2.5413999999999999</v>
      </c>
      <c r="M49" s="39">
        <v>2.467095</v>
      </c>
      <c r="N49" s="39">
        <v>2.482437</v>
      </c>
      <c r="O49" s="39">
        <v>2.3862000000000001</v>
      </c>
      <c r="P49" s="39">
        <v>3.2005409999999999</v>
      </c>
      <c r="Q49" s="39">
        <v>3.0405139999999999</v>
      </c>
      <c r="R49" s="39">
        <v>0.83420000000000005</v>
      </c>
      <c r="S49" s="39">
        <v>0.24249999999999999</v>
      </c>
      <c r="T49" s="39">
        <v>0.3589</v>
      </c>
      <c r="U49" s="39">
        <v>0.42098000000000002</v>
      </c>
      <c r="V49" s="39">
        <v>3.025039</v>
      </c>
      <c r="W49" s="39">
        <v>3.3275429999999999</v>
      </c>
      <c r="X49" s="39">
        <v>3.2609919999999999</v>
      </c>
      <c r="Y49" s="39">
        <v>3.4240409999999999</v>
      </c>
      <c r="Z49" s="39">
        <v>3.0816370000000002</v>
      </c>
      <c r="AA49" s="39">
        <v>2.7734730000000001</v>
      </c>
      <c r="AB49" s="39">
        <v>3.3281679999999998</v>
      </c>
      <c r="AC49" s="39">
        <v>3.2616049999999999</v>
      </c>
      <c r="AD49" s="39">
        <v>3.098525</v>
      </c>
      <c r="AE49" s="39">
        <v>3.4083770000000002</v>
      </c>
      <c r="AF49" s="39">
        <v>0.80510000000000004</v>
      </c>
    </row>
    <row r="50" spans="1:32" x14ac:dyDescent="0.25">
      <c r="A50" s="30">
        <v>48</v>
      </c>
      <c r="B50" s="39">
        <v>2.5576409999999998</v>
      </c>
      <c r="C50" s="39">
        <v>4.050681</v>
      </c>
      <c r="D50" s="39">
        <v>0</v>
      </c>
      <c r="E50" s="39">
        <v>3.645613</v>
      </c>
      <c r="F50" s="39">
        <v>3.0987710000000002</v>
      </c>
      <c r="G50" s="39">
        <v>2.5413999999999999</v>
      </c>
      <c r="H50" s="39">
        <v>2.4518390000000001</v>
      </c>
      <c r="I50" s="39">
        <v>0</v>
      </c>
      <c r="J50" s="39">
        <v>1.2124999999999999</v>
      </c>
      <c r="K50" s="39">
        <v>1.5423</v>
      </c>
      <c r="L50" s="39">
        <v>2.5899000000000001</v>
      </c>
      <c r="M50" s="39">
        <v>2.4812660000000002</v>
      </c>
      <c r="N50" s="39">
        <v>2.465789</v>
      </c>
      <c r="O50" s="39">
        <v>2.4279009999999999</v>
      </c>
      <c r="P50" s="39">
        <v>3.1420629999999998</v>
      </c>
      <c r="Q50" s="39">
        <v>2.9849600000000001</v>
      </c>
      <c r="R50" s="39">
        <v>0.78569999999999995</v>
      </c>
      <c r="S50" s="39">
        <v>0.26190000000000002</v>
      </c>
      <c r="T50" s="39">
        <v>0.3977</v>
      </c>
      <c r="U50" s="39">
        <v>0.44135000000000002</v>
      </c>
      <c r="V50" s="39">
        <v>3.0460880000000001</v>
      </c>
      <c r="W50" s="39">
        <v>3.3506969999999998</v>
      </c>
      <c r="X50" s="39">
        <v>3.2836829999999999</v>
      </c>
      <c r="Y50" s="39">
        <v>3.447867</v>
      </c>
      <c r="Z50" s="39">
        <v>3.1030799999999998</v>
      </c>
      <c r="AA50" s="39">
        <v>2.7927719999999998</v>
      </c>
      <c r="AB50" s="39">
        <v>3.3513269999999999</v>
      </c>
      <c r="AC50" s="39">
        <v>3.2843</v>
      </c>
      <c r="AD50" s="39">
        <v>3.120085</v>
      </c>
      <c r="AE50" s="39">
        <v>3.4320940000000002</v>
      </c>
      <c r="AF50" s="39">
        <v>0.84389999999999998</v>
      </c>
    </row>
    <row r="51" spans="1:32" x14ac:dyDescent="0.25">
      <c r="A51" s="30">
        <v>49</v>
      </c>
      <c r="B51" s="39">
        <v>3.661511</v>
      </c>
      <c r="C51" s="39">
        <v>4.0767389999999999</v>
      </c>
      <c r="D51" s="39">
        <v>0</v>
      </c>
      <c r="E51" s="39">
        <v>3.6690649999999998</v>
      </c>
      <c r="F51" s="39">
        <v>3.1187049999999998</v>
      </c>
      <c r="G51" s="39">
        <v>2.5899000000000001</v>
      </c>
      <c r="H51" s="39">
        <v>2.3551570000000002</v>
      </c>
      <c r="I51" s="39">
        <v>0</v>
      </c>
      <c r="J51" s="39">
        <v>1.2804</v>
      </c>
      <c r="K51" s="39">
        <v>1.5617000000000001</v>
      </c>
      <c r="L51" s="39">
        <v>2.6286999999999998</v>
      </c>
      <c r="M51" s="39">
        <v>2.5583390000000001</v>
      </c>
      <c r="N51" s="39">
        <v>2.5269080000000002</v>
      </c>
      <c r="O51" s="39">
        <v>2.4286180000000002</v>
      </c>
      <c r="P51" s="39">
        <v>3.204799</v>
      </c>
      <c r="Q51" s="39">
        <v>3.044559</v>
      </c>
      <c r="R51" s="39">
        <v>0.4753</v>
      </c>
      <c r="S51" s="39">
        <v>0.28129999999999999</v>
      </c>
      <c r="T51" s="39">
        <v>0.42680000000000001</v>
      </c>
      <c r="U51" s="39">
        <v>0.29197000000000001</v>
      </c>
      <c r="V51" s="39">
        <v>3.0987710000000002</v>
      </c>
      <c r="W51" s="39">
        <v>3.4086479999999999</v>
      </c>
      <c r="X51" s="39">
        <v>3.3404750000000001</v>
      </c>
      <c r="Y51" s="39">
        <v>3.5074990000000001</v>
      </c>
      <c r="Z51" s="39">
        <v>3.156749</v>
      </c>
      <c r="AA51" s="39">
        <v>2.8410739999999999</v>
      </c>
      <c r="AB51" s="39">
        <v>3.4092889999999998</v>
      </c>
      <c r="AC51" s="39">
        <v>3.3411029999999999</v>
      </c>
      <c r="AD51" s="39">
        <v>3.174048</v>
      </c>
      <c r="AE51" s="39">
        <v>3.4914529999999999</v>
      </c>
      <c r="AF51" s="39">
        <v>0.86329999999999996</v>
      </c>
    </row>
    <row r="52" spans="1:32" x14ac:dyDescent="0.25">
      <c r="A52" s="30">
        <v>50</v>
      </c>
      <c r="B52" s="39">
        <v>4.0841950000000002</v>
      </c>
      <c r="C52" s="39">
        <v>4.0404150000000003</v>
      </c>
      <c r="D52" s="39">
        <v>0</v>
      </c>
      <c r="E52" s="39">
        <v>3.636374</v>
      </c>
      <c r="F52" s="39">
        <v>3.0909179999999998</v>
      </c>
      <c r="G52" s="39">
        <v>2.6286999999999998</v>
      </c>
      <c r="H52" s="39">
        <v>2.3386459999999998</v>
      </c>
      <c r="I52" s="39">
        <v>0</v>
      </c>
      <c r="J52" s="39">
        <v>1.3386</v>
      </c>
      <c r="K52" s="39">
        <v>1.6005</v>
      </c>
      <c r="L52" s="39">
        <v>2.6675</v>
      </c>
      <c r="M52" s="39">
        <v>2.4922629999999999</v>
      </c>
      <c r="N52" s="39">
        <v>2.4822069999999998</v>
      </c>
      <c r="O52" s="39">
        <v>2.4628429999999999</v>
      </c>
      <c r="P52" s="39">
        <v>3.1170529999999999</v>
      </c>
      <c r="Q52" s="39">
        <v>2.9611999999999998</v>
      </c>
      <c r="R52" s="39">
        <v>0.41710000000000003</v>
      </c>
      <c r="S52" s="39">
        <v>0.30070000000000002</v>
      </c>
      <c r="T52" s="39">
        <v>0.45590000000000003</v>
      </c>
      <c r="U52" s="39">
        <v>0.33271000000000001</v>
      </c>
      <c r="V52" s="39">
        <v>3.1187049999999998</v>
      </c>
      <c r="W52" s="39">
        <v>3.4305750000000002</v>
      </c>
      <c r="X52" s="39">
        <v>3.361964</v>
      </c>
      <c r="Y52" s="39">
        <v>3.530062</v>
      </c>
      <c r="Z52" s="39">
        <v>3.1770559999999999</v>
      </c>
      <c r="AA52" s="39">
        <v>2.8593500000000001</v>
      </c>
      <c r="AB52" s="39">
        <v>3.4312200000000002</v>
      </c>
      <c r="AC52" s="39">
        <v>3.3625959999999999</v>
      </c>
      <c r="AD52" s="39">
        <v>3.1944659999999998</v>
      </c>
      <c r="AE52" s="39">
        <v>3.5139130000000001</v>
      </c>
      <c r="AF52" s="39">
        <v>0.70809999999999995</v>
      </c>
    </row>
    <row r="53" spans="1:32" x14ac:dyDescent="0.25">
      <c r="A53" s="30">
        <v>51</v>
      </c>
      <c r="B53" s="39">
        <v>4.068562</v>
      </c>
      <c r="C53" s="39">
        <v>4.0070509999999997</v>
      </c>
      <c r="D53" s="39">
        <v>0</v>
      </c>
      <c r="E53" s="39">
        <v>3.6063459999999998</v>
      </c>
      <c r="F53" s="39">
        <v>3.065394</v>
      </c>
      <c r="G53" s="39">
        <v>2.6577999999999999</v>
      </c>
      <c r="H53" s="39">
        <v>2.096949</v>
      </c>
      <c r="I53" s="39">
        <v>0</v>
      </c>
      <c r="J53" s="39">
        <v>1.3774</v>
      </c>
      <c r="K53" s="39">
        <v>1.6393</v>
      </c>
      <c r="L53" s="39">
        <v>2.7063000000000001</v>
      </c>
      <c r="M53" s="39">
        <v>2.4286340000000002</v>
      </c>
      <c r="N53" s="39">
        <v>2.4090210000000001</v>
      </c>
      <c r="O53" s="39">
        <v>2.4548049999999999</v>
      </c>
      <c r="P53" s="39">
        <v>3.1380759999999999</v>
      </c>
      <c r="Q53" s="39">
        <v>2.9811730000000001</v>
      </c>
      <c r="R53" s="39">
        <v>0.3977</v>
      </c>
      <c r="S53" s="39">
        <v>0.33950000000000002</v>
      </c>
      <c r="T53" s="39">
        <v>0.4753</v>
      </c>
      <c r="U53" s="39">
        <v>1.03887</v>
      </c>
      <c r="V53" s="39">
        <v>3.0909179999999998</v>
      </c>
      <c r="W53" s="39">
        <v>3.40001</v>
      </c>
      <c r="X53" s="39">
        <v>3.3320090000000002</v>
      </c>
      <c r="Y53" s="39">
        <v>3.4986100000000002</v>
      </c>
      <c r="Z53" s="39">
        <v>3.148749</v>
      </c>
      <c r="AA53" s="39">
        <v>2.8338739999999998</v>
      </c>
      <c r="AB53" s="39">
        <v>3.400649</v>
      </c>
      <c r="AC53" s="39">
        <v>3.3326359999999999</v>
      </c>
      <c r="AD53" s="39">
        <v>3.166004</v>
      </c>
      <c r="AE53" s="39">
        <v>3.4826039999999998</v>
      </c>
      <c r="AF53" s="39">
        <v>0.60140000000000005</v>
      </c>
    </row>
    <row r="54" spans="1:32" x14ac:dyDescent="0.25">
      <c r="A54" s="30">
        <v>52</v>
      </c>
      <c r="B54" s="39">
        <v>3.9029020000000001</v>
      </c>
      <c r="C54" s="39">
        <v>3.934142</v>
      </c>
      <c r="D54" s="39">
        <v>0</v>
      </c>
      <c r="E54" s="39">
        <v>3.5407280000000001</v>
      </c>
      <c r="F54" s="39">
        <v>3.0096189999999998</v>
      </c>
      <c r="G54" s="39">
        <v>2.6966000000000001</v>
      </c>
      <c r="H54" s="39">
        <v>2.3666849999999999</v>
      </c>
      <c r="I54" s="39">
        <v>0</v>
      </c>
      <c r="J54" s="39">
        <v>1.4453</v>
      </c>
      <c r="K54" s="39">
        <v>1.6587000000000001</v>
      </c>
      <c r="L54" s="39">
        <v>2.7256999999999998</v>
      </c>
      <c r="M54" s="39">
        <v>2.457398</v>
      </c>
      <c r="N54" s="39">
        <v>1.2842640000000001</v>
      </c>
      <c r="O54" s="39">
        <v>2.4070740000000002</v>
      </c>
      <c r="P54" s="39">
        <v>3.1603150000000002</v>
      </c>
      <c r="Q54" s="39">
        <v>3.0022989999999998</v>
      </c>
      <c r="R54" s="39">
        <v>0.37830000000000003</v>
      </c>
      <c r="S54" s="39">
        <v>0.3977</v>
      </c>
      <c r="T54" s="39">
        <v>0.49469999999999997</v>
      </c>
      <c r="U54" s="39">
        <v>1.12035</v>
      </c>
      <c r="V54" s="39">
        <v>3.065394</v>
      </c>
      <c r="W54" s="39">
        <v>3.3719329999999998</v>
      </c>
      <c r="X54" s="39">
        <v>3.304494</v>
      </c>
      <c r="Y54" s="39">
        <v>3.469719</v>
      </c>
      <c r="Z54" s="39">
        <v>3.1227469999999999</v>
      </c>
      <c r="AA54" s="39">
        <v>2.810473</v>
      </c>
      <c r="AB54" s="39">
        <v>3.3725670000000001</v>
      </c>
      <c r="AC54" s="39">
        <v>3.3051159999999999</v>
      </c>
      <c r="AD54" s="39">
        <v>3.1398600000000001</v>
      </c>
      <c r="AE54" s="39">
        <v>3.453846</v>
      </c>
      <c r="AF54" s="39">
        <v>0.49469999999999997</v>
      </c>
    </row>
    <row r="55" spans="1:32" x14ac:dyDescent="0.25">
      <c r="A55" s="30">
        <v>53</v>
      </c>
      <c r="B55" s="39">
        <v>2.53721</v>
      </c>
      <c r="C55" s="39">
        <v>3.8971140000000002</v>
      </c>
      <c r="D55" s="39">
        <v>0</v>
      </c>
      <c r="E55" s="39">
        <v>3.507403</v>
      </c>
      <c r="F55" s="39">
        <v>2.9812919999999998</v>
      </c>
      <c r="G55" s="39">
        <v>2.7353999999999998</v>
      </c>
      <c r="H55" s="39">
        <v>2.3100399999999999</v>
      </c>
      <c r="I55" s="39">
        <v>0</v>
      </c>
      <c r="J55" s="39">
        <v>1.5035000000000001</v>
      </c>
      <c r="K55" s="39">
        <v>1.6005</v>
      </c>
      <c r="L55" s="39">
        <v>2.5316999999999998</v>
      </c>
      <c r="M55" s="39">
        <v>1.7228330000000001</v>
      </c>
      <c r="N55" s="39">
        <v>2.2798039999999999</v>
      </c>
      <c r="O55" s="39">
        <v>2.2845960000000001</v>
      </c>
      <c r="P55" s="39">
        <v>3.1604990000000002</v>
      </c>
      <c r="Q55" s="39">
        <v>3.0024739999999999</v>
      </c>
      <c r="R55" s="39">
        <v>0.34920000000000001</v>
      </c>
      <c r="S55" s="39">
        <v>0.46560000000000001</v>
      </c>
      <c r="T55" s="39">
        <v>0.3977</v>
      </c>
      <c r="U55" s="39">
        <v>0.83516999999999997</v>
      </c>
      <c r="V55" s="39">
        <v>3.0096189999999998</v>
      </c>
      <c r="W55" s="39">
        <v>3.310581</v>
      </c>
      <c r="X55" s="39">
        <v>3.2443689999999998</v>
      </c>
      <c r="Y55" s="39">
        <v>3.4065880000000002</v>
      </c>
      <c r="Z55" s="39">
        <v>3.0659290000000001</v>
      </c>
      <c r="AA55" s="39">
        <v>2.7593359999999998</v>
      </c>
      <c r="AB55" s="39">
        <v>3.3112029999999999</v>
      </c>
      <c r="AC55" s="39">
        <v>3.2449789999999998</v>
      </c>
      <c r="AD55" s="39">
        <v>3.0827300000000002</v>
      </c>
      <c r="AE55" s="39">
        <v>3.391003</v>
      </c>
      <c r="AF55" s="39">
        <v>0.38800000000000001</v>
      </c>
    </row>
    <row r="56" spans="1:32" x14ac:dyDescent="0.25">
      <c r="A56" s="30">
        <v>54</v>
      </c>
      <c r="B56" s="39">
        <v>2.6938749999999998</v>
      </c>
      <c r="C56" s="39">
        <v>3.8164069999999999</v>
      </c>
      <c r="D56" s="39">
        <v>0</v>
      </c>
      <c r="E56" s="39">
        <v>3.4347660000000002</v>
      </c>
      <c r="F56" s="39">
        <v>2.9195509999999998</v>
      </c>
      <c r="G56" s="39">
        <v>2.6286999999999998</v>
      </c>
      <c r="H56" s="39">
        <v>2.2167140000000001</v>
      </c>
      <c r="I56" s="39">
        <v>0</v>
      </c>
      <c r="J56" s="39">
        <v>1.5713999999999999</v>
      </c>
      <c r="K56" s="39">
        <v>1.5617000000000001</v>
      </c>
      <c r="L56" s="39">
        <v>2.4346999999999999</v>
      </c>
      <c r="M56" s="39">
        <v>1.6342890000000001</v>
      </c>
      <c r="N56" s="39">
        <v>2.307588</v>
      </c>
      <c r="O56" s="39">
        <v>2.2434799999999999</v>
      </c>
      <c r="P56" s="39">
        <v>3.096622</v>
      </c>
      <c r="Q56" s="39">
        <v>2.9417909999999998</v>
      </c>
      <c r="R56" s="39">
        <v>0.32979999999999998</v>
      </c>
      <c r="S56" s="39">
        <v>0.53349999999999997</v>
      </c>
      <c r="T56" s="39">
        <v>0.4365</v>
      </c>
      <c r="U56" s="39">
        <v>0.91664999999999996</v>
      </c>
      <c r="V56" s="39">
        <v>2.9812919999999998</v>
      </c>
      <c r="W56" s="39">
        <v>3.2794210000000001</v>
      </c>
      <c r="X56" s="39">
        <v>3.2138330000000002</v>
      </c>
      <c r="Y56" s="39">
        <v>3.3745250000000002</v>
      </c>
      <c r="Z56" s="39">
        <v>3.0370720000000002</v>
      </c>
      <c r="AA56" s="39">
        <v>2.733365</v>
      </c>
      <c r="AB56" s="39">
        <v>3.2800379999999998</v>
      </c>
      <c r="AC56" s="39">
        <v>3.2144370000000002</v>
      </c>
      <c r="AD56" s="39">
        <v>3.053715</v>
      </c>
      <c r="AE56" s="39">
        <v>3.3590870000000002</v>
      </c>
      <c r="AF56" s="39">
        <v>0.4753</v>
      </c>
    </row>
    <row r="57" spans="1:32" x14ac:dyDescent="0.25">
      <c r="A57" s="30">
        <v>55</v>
      </c>
      <c r="B57" s="39">
        <v>2.1704560000000002</v>
      </c>
      <c r="C57" s="39">
        <v>3.701171</v>
      </c>
      <c r="D57" s="39">
        <v>0</v>
      </c>
      <c r="E57" s="39">
        <v>3.331054</v>
      </c>
      <c r="F57" s="39">
        <v>2.8313959999999998</v>
      </c>
      <c r="G57" s="39">
        <v>2.5608</v>
      </c>
      <c r="H57" s="39">
        <v>2.121184</v>
      </c>
      <c r="I57" s="39">
        <v>0</v>
      </c>
      <c r="J57" s="39">
        <v>1.7654000000000001</v>
      </c>
      <c r="K57" s="39">
        <v>1.5035000000000001</v>
      </c>
      <c r="L57" s="39">
        <v>2.2406999999999999</v>
      </c>
      <c r="M57" s="39">
        <v>1.4256150000000001</v>
      </c>
      <c r="N57" s="39">
        <v>2.2339190000000002</v>
      </c>
      <c r="O57" s="39">
        <v>1.4771000000000001</v>
      </c>
      <c r="P57" s="39">
        <v>2.991622</v>
      </c>
      <c r="Q57" s="39">
        <v>2.842041</v>
      </c>
      <c r="R57" s="39">
        <v>0.31040000000000001</v>
      </c>
      <c r="S57" s="39">
        <v>0.3977</v>
      </c>
      <c r="T57" s="39">
        <v>0.4753</v>
      </c>
      <c r="U57" s="39">
        <v>0.99812999999999996</v>
      </c>
      <c r="V57" s="39">
        <v>2.9195509999999998</v>
      </c>
      <c r="W57" s="39">
        <v>3.211506</v>
      </c>
      <c r="X57" s="39">
        <v>3.1472760000000002</v>
      </c>
      <c r="Y57" s="39">
        <v>3.30464</v>
      </c>
      <c r="Z57" s="39">
        <v>2.9741759999999999</v>
      </c>
      <c r="AA57" s="39">
        <v>2.676758</v>
      </c>
      <c r="AB57" s="39">
        <v>3.21211</v>
      </c>
      <c r="AC57" s="39">
        <v>3.1478679999999999</v>
      </c>
      <c r="AD57" s="39">
        <v>2.9904739999999999</v>
      </c>
      <c r="AE57" s="39">
        <v>3.2895219999999998</v>
      </c>
      <c r="AF57" s="39">
        <v>0.40739999999999998</v>
      </c>
    </row>
    <row r="58" spans="1:32" x14ac:dyDescent="0.25">
      <c r="A58" s="30">
        <v>56</v>
      </c>
      <c r="B58" s="39">
        <v>2.5985819999999999</v>
      </c>
      <c r="C58" s="39">
        <v>3.568181</v>
      </c>
      <c r="D58" s="39">
        <v>0</v>
      </c>
      <c r="E58" s="39">
        <v>3.211363</v>
      </c>
      <c r="F58" s="39">
        <v>2.7296580000000001</v>
      </c>
      <c r="G58" s="39">
        <v>2.3376999999999999</v>
      </c>
      <c r="H58" s="39">
        <v>2.042408</v>
      </c>
      <c r="I58" s="39">
        <v>0</v>
      </c>
      <c r="J58" s="39">
        <v>1.8624000000000001</v>
      </c>
      <c r="K58" s="39">
        <v>1.3871</v>
      </c>
      <c r="L58" s="39">
        <v>2.0467</v>
      </c>
      <c r="M58" s="39">
        <v>1.4879249999999999</v>
      </c>
      <c r="N58" s="39">
        <v>2.1717749999999998</v>
      </c>
      <c r="O58" s="39">
        <v>0.47421400000000002</v>
      </c>
      <c r="P58" s="39">
        <v>2.8614289999999998</v>
      </c>
      <c r="Q58" s="39">
        <v>2.7183570000000001</v>
      </c>
      <c r="R58" s="39">
        <v>0.44619999999999999</v>
      </c>
      <c r="S58" s="39">
        <v>0.36859999999999998</v>
      </c>
      <c r="T58" s="39">
        <v>0.49469999999999997</v>
      </c>
      <c r="U58" s="39">
        <v>1.03887</v>
      </c>
      <c r="V58" s="39">
        <v>2.8313959999999998</v>
      </c>
      <c r="W58" s="39">
        <v>3.1145350000000001</v>
      </c>
      <c r="X58" s="39">
        <v>3.0522450000000001</v>
      </c>
      <c r="Y58" s="39">
        <v>3.2048570000000001</v>
      </c>
      <c r="Z58" s="39">
        <v>2.8843709999999998</v>
      </c>
      <c r="AA58" s="39">
        <v>2.5959340000000002</v>
      </c>
      <c r="AB58" s="39">
        <v>3.1151209999999998</v>
      </c>
      <c r="AC58" s="39">
        <v>3.0528179999999998</v>
      </c>
      <c r="AD58" s="39">
        <v>2.9001769999999998</v>
      </c>
      <c r="AE58" s="39">
        <v>3.1901950000000001</v>
      </c>
      <c r="AF58" s="39">
        <v>0.37830000000000003</v>
      </c>
    </row>
    <row r="59" spans="1:32" x14ac:dyDescent="0.25">
      <c r="A59" s="30">
        <v>57</v>
      </c>
      <c r="B59" s="39">
        <v>3.4973510000000001</v>
      </c>
      <c r="C59" s="39">
        <v>3.464429</v>
      </c>
      <c r="D59" s="39">
        <v>0</v>
      </c>
      <c r="E59" s="39">
        <v>3.1179869999999998</v>
      </c>
      <c r="F59" s="39">
        <v>2.6502889999999999</v>
      </c>
      <c r="G59" s="39">
        <v>2.1436999999999999</v>
      </c>
      <c r="H59" s="39">
        <v>1.9345559999999999</v>
      </c>
      <c r="I59" s="39">
        <v>0</v>
      </c>
      <c r="J59" s="39">
        <v>1.9884999999999999</v>
      </c>
      <c r="K59" s="39">
        <v>1.2804</v>
      </c>
      <c r="L59" s="39">
        <v>2.0272999999999999</v>
      </c>
      <c r="M59" s="39">
        <v>1.3360650000000001</v>
      </c>
      <c r="N59" s="39">
        <v>1.8229759999999999</v>
      </c>
      <c r="O59" s="39">
        <v>0.94606999999999997</v>
      </c>
      <c r="P59" s="39">
        <v>2.771801</v>
      </c>
      <c r="Q59" s="39">
        <v>2.6332110000000002</v>
      </c>
      <c r="R59" s="39">
        <v>0.49469999999999997</v>
      </c>
      <c r="S59" s="39">
        <v>0.33950000000000002</v>
      </c>
      <c r="T59" s="39">
        <v>0.5141</v>
      </c>
      <c r="U59" s="39">
        <v>1.07961</v>
      </c>
      <c r="V59" s="39">
        <v>2.7296580000000001</v>
      </c>
      <c r="W59" s="39">
        <v>3.002624</v>
      </c>
      <c r="X59" s="39">
        <v>2.9425720000000002</v>
      </c>
      <c r="Y59" s="39">
        <v>3.0897000000000001</v>
      </c>
      <c r="Z59" s="39">
        <v>2.7807300000000001</v>
      </c>
      <c r="AA59" s="39">
        <v>2.5026570000000001</v>
      </c>
      <c r="AB59" s="39">
        <v>3.0031889999999999</v>
      </c>
      <c r="AC59" s="39">
        <v>2.9431250000000002</v>
      </c>
      <c r="AD59" s="39">
        <v>2.7959689999999999</v>
      </c>
      <c r="AE59" s="39">
        <v>3.0755650000000001</v>
      </c>
      <c r="AF59" s="39">
        <v>0.49469999999999997</v>
      </c>
    </row>
    <row r="60" spans="1:32" x14ac:dyDescent="0.25">
      <c r="A60" s="30">
        <v>58</v>
      </c>
      <c r="B60" s="39">
        <v>3.3455789999999999</v>
      </c>
      <c r="C60" s="39">
        <v>3.311499</v>
      </c>
      <c r="D60" s="39">
        <v>0</v>
      </c>
      <c r="E60" s="39">
        <v>2.9803489999999999</v>
      </c>
      <c r="F60" s="39">
        <v>2.5332970000000001</v>
      </c>
      <c r="G60" s="39">
        <v>1.9497</v>
      </c>
      <c r="H60" s="39">
        <v>1.8267040000000001</v>
      </c>
      <c r="I60" s="39">
        <v>0</v>
      </c>
      <c r="J60" s="39">
        <v>2.0855000000000001</v>
      </c>
      <c r="K60" s="39">
        <v>1.1737</v>
      </c>
      <c r="L60" s="39">
        <v>1.9497</v>
      </c>
      <c r="M60" s="39">
        <v>2.0209169999999999</v>
      </c>
      <c r="N60" s="39">
        <v>1.03705</v>
      </c>
      <c r="O60" s="39">
        <v>1.045984</v>
      </c>
      <c r="P60" s="39">
        <v>2.6527949999999998</v>
      </c>
      <c r="Q60" s="39">
        <v>2.5201549999999999</v>
      </c>
      <c r="R60" s="39">
        <v>0.5141</v>
      </c>
      <c r="S60" s="39">
        <v>0.31040000000000001</v>
      </c>
      <c r="T60" s="39">
        <v>0.56703499999999996</v>
      </c>
      <c r="U60" s="39">
        <v>1.1907730000000001</v>
      </c>
      <c r="V60" s="39">
        <v>2.6502889999999999</v>
      </c>
      <c r="W60" s="39">
        <v>2.9153169999999999</v>
      </c>
      <c r="X60" s="39">
        <v>2.857011</v>
      </c>
      <c r="Y60" s="39">
        <v>2.9998619999999998</v>
      </c>
      <c r="Z60" s="39">
        <v>2.699875</v>
      </c>
      <c r="AA60" s="39">
        <v>2.429888</v>
      </c>
      <c r="AB60" s="39">
        <v>2.9158659999999998</v>
      </c>
      <c r="AC60" s="39">
        <v>2.857548</v>
      </c>
      <c r="AD60" s="39">
        <v>2.7146710000000001</v>
      </c>
      <c r="AE60" s="39">
        <v>2.986138</v>
      </c>
      <c r="AF60" s="39">
        <v>0.61109999999999998</v>
      </c>
    </row>
    <row r="61" spans="1:32" x14ac:dyDescent="0.25">
      <c r="A61" s="30">
        <v>59</v>
      </c>
      <c r="B61" s="39">
        <v>3.2978640000000001</v>
      </c>
      <c r="C61" s="39">
        <v>3.1433490000000002</v>
      </c>
      <c r="D61" s="39">
        <v>0</v>
      </c>
      <c r="E61" s="39">
        <v>0.66930000000000001</v>
      </c>
      <c r="F61" s="39">
        <v>2.4046620000000001</v>
      </c>
      <c r="G61" s="39">
        <v>1.8624000000000001</v>
      </c>
      <c r="H61" s="39">
        <v>1.4521930000000001</v>
      </c>
      <c r="I61" s="39">
        <v>0</v>
      </c>
      <c r="J61" s="39">
        <v>1.1737</v>
      </c>
      <c r="K61" s="39">
        <v>1.0767</v>
      </c>
      <c r="L61" s="39">
        <v>1.8624000000000001</v>
      </c>
      <c r="M61" s="39">
        <v>1.8903449999999999</v>
      </c>
      <c r="N61" s="39">
        <v>1.1706449999999999</v>
      </c>
      <c r="O61" s="39">
        <v>1.0274049999999999</v>
      </c>
      <c r="P61" s="39">
        <v>0</v>
      </c>
      <c r="Q61" s="39">
        <v>2.3206410000000002</v>
      </c>
      <c r="R61" s="39">
        <v>0.53349999999999997</v>
      </c>
      <c r="S61" s="39">
        <v>0.28129999999999999</v>
      </c>
      <c r="T61" s="39">
        <v>0.52214400000000005</v>
      </c>
      <c r="U61" s="39">
        <v>1.096503</v>
      </c>
      <c r="V61" s="39">
        <v>2.5332970000000001</v>
      </c>
      <c r="W61" s="39">
        <v>2.7866270000000002</v>
      </c>
      <c r="X61" s="39">
        <v>2.7308940000000002</v>
      </c>
      <c r="Y61" s="39">
        <v>2.8674390000000001</v>
      </c>
      <c r="Z61" s="39">
        <v>2.580695</v>
      </c>
      <c r="AA61" s="39">
        <v>2.3226249999999999</v>
      </c>
      <c r="AB61" s="39">
        <v>2.7871510000000002</v>
      </c>
      <c r="AC61" s="39">
        <v>2.7314080000000001</v>
      </c>
      <c r="AD61" s="39">
        <v>2.5948370000000001</v>
      </c>
      <c r="AE61" s="39">
        <v>2.8543210000000001</v>
      </c>
      <c r="AF61" s="39">
        <v>0.50439999999999996</v>
      </c>
    </row>
    <row r="62" spans="1:32" x14ac:dyDescent="0.25">
      <c r="A62" s="30">
        <v>60</v>
      </c>
      <c r="B62" s="39">
        <v>3.013684</v>
      </c>
      <c r="C62" s="39">
        <v>2.9520789999999999</v>
      </c>
      <c r="D62" s="39">
        <v>0</v>
      </c>
      <c r="E62" s="39">
        <v>0.5917</v>
      </c>
      <c r="F62" s="39">
        <v>2.25834</v>
      </c>
      <c r="G62" s="39">
        <v>1.6878</v>
      </c>
      <c r="H62" s="39">
        <v>0</v>
      </c>
      <c r="I62" s="39">
        <v>0</v>
      </c>
      <c r="J62" s="39">
        <v>1.0767</v>
      </c>
      <c r="K62" s="39">
        <v>0.98939999999999995</v>
      </c>
      <c r="L62" s="39">
        <v>1.5617000000000001</v>
      </c>
      <c r="M62" s="39">
        <v>1.6278539999999999</v>
      </c>
      <c r="N62" s="39">
        <v>0.88031999999999999</v>
      </c>
      <c r="O62" s="39">
        <v>0.69352100000000005</v>
      </c>
      <c r="P62" s="39">
        <v>0</v>
      </c>
      <c r="Q62" s="39">
        <v>2.1556039999999999</v>
      </c>
      <c r="R62" s="39">
        <v>0.55289999999999995</v>
      </c>
      <c r="S62" s="39">
        <v>0.26190000000000002</v>
      </c>
      <c r="T62" s="39">
        <v>0.48501100000000003</v>
      </c>
      <c r="U62" s="39">
        <v>1.0185230000000001</v>
      </c>
      <c r="V62" s="39">
        <v>2.4046620000000001</v>
      </c>
      <c r="W62" s="39">
        <v>2.6451289999999998</v>
      </c>
      <c r="X62" s="39">
        <v>2.5922260000000001</v>
      </c>
      <c r="Y62" s="39">
        <v>0.82450000000000001</v>
      </c>
      <c r="Z62" s="39">
        <v>0.48993100000000001</v>
      </c>
      <c r="AA62" s="39">
        <v>2.204688</v>
      </c>
      <c r="AB62" s="39">
        <v>2.645626</v>
      </c>
      <c r="AC62" s="39">
        <v>2.5927129999999998</v>
      </c>
      <c r="AD62" s="39">
        <v>2.4630779999999999</v>
      </c>
      <c r="AE62" s="39">
        <v>2.7093850000000002</v>
      </c>
      <c r="AF62" s="39">
        <v>0.4753</v>
      </c>
    </row>
    <row r="63" spans="1:32" x14ac:dyDescent="0.25">
      <c r="A63" s="30">
        <v>61</v>
      </c>
      <c r="B63" s="39">
        <v>2.6106189999999998</v>
      </c>
      <c r="C63" s="39">
        <v>2.6817069999999998</v>
      </c>
      <c r="D63" s="39">
        <v>0</v>
      </c>
      <c r="E63" s="39">
        <v>0.56259999999999999</v>
      </c>
      <c r="F63" s="39">
        <v>2.0515059999999998</v>
      </c>
      <c r="G63" s="39">
        <v>1.2706999999999999</v>
      </c>
      <c r="H63" s="39">
        <v>0</v>
      </c>
      <c r="I63" s="39">
        <v>0</v>
      </c>
      <c r="J63" s="39">
        <v>1.0185</v>
      </c>
      <c r="K63" s="39">
        <v>0.89239999999999997</v>
      </c>
      <c r="L63" s="39">
        <v>1.4646999999999999</v>
      </c>
      <c r="M63" s="39">
        <v>1.5894029999999999</v>
      </c>
      <c r="N63" s="39">
        <v>1.3110580000000001</v>
      </c>
      <c r="O63" s="39">
        <v>0.81837300000000002</v>
      </c>
      <c r="P63" s="39">
        <v>0</v>
      </c>
      <c r="Q63" s="39">
        <v>2.0225819999999999</v>
      </c>
      <c r="R63" s="39">
        <v>0.3977</v>
      </c>
      <c r="S63" s="39">
        <v>0.23280000000000001</v>
      </c>
      <c r="T63" s="39">
        <v>0.45508100000000001</v>
      </c>
      <c r="U63" s="39">
        <v>0.95567000000000002</v>
      </c>
      <c r="V63" s="39">
        <v>2.25834</v>
      </c>
      <c r="W63" s="39">
        <v>2.4841739999999999</v>
      </c>
      <c r="X63" s="39">
        <v>2.434491</v>
      </c>
      <c r="Y63" s="39">
        <v>0.61109999999999998</v>
      </c>
      <c r="Z63" s="39">
        <v>0.460119</v>
      </c>
      <c r="AA63" s="39">
        <v>2.0705339999999999</v>
      </c>
      <c r="AB63" s="39">
        <v>2.4846409999999999</v>
      </c>
      <c r="AC63" s="39">
        <v>2.4349479999999999</v>
      </c>
      <c r="AD63" s="39">
        <v>2.3132009999999998</v>
      </c>
      <c r="AE63" s="39">
        <v>2.544521</v>
      </c>
      <c r="AF63" s="39">
        <v>0.44619999999999999</v>
      </c>
    </row>
    <row r="64" spans="1:32" x14ac:dyDescent="0.25">
      <c r="A64" s="30">
        <v>62</v>
      </c>
      <c r="B64" s="39">
        <v>2.404776</v>
      </c>
      <c r="C64" s="39">
        <v>2.4592800000000001</v>
      </c>
      <c r="D64" s="39">
        <v>0</v>
      </c>
      <c r="E64" s="39">
        <v>0.49469999999999997</v>
      </c>
      <c r="F64" s="39">
        <v>1.8813489999999999</v>
      </c>
      <c r="G64" s="39">
        <v>1.0767</v>
      </c>
      <c r="H64" s="39">
        <v>0</v>
      </c>
      <c r="I64" s="39">
        <v>0</v>
      </c>
      <c r="J64" s="39">
        <v>0.88270000000000004</v>
      </c>
      <c r="K64" s="39">
        <v>0.78569999999999995</v>
      </c>
      <c r="L64" s="39">
        <v>1.3483000000000001</v>
      </c>
      <c r="M64" s="39">
        <v>1.494567</v>
      </c>
      <c r="N64" s="39">
        <v>0.71326400000000001</v>
      </c>
      <c r="O64" s="39">
        <v>0.703851</v>
      </c>
      <c r="P64" s="39">
        <v>0</v>
      </c>
      <c r="Q64" s="39">
        <v>1.6796759999999999</v>
      </c>
      <c r="R64" s="39">
        <v>0.34920000000000001</v>
      </c>
      <c r="S64" s="39">
        <v>0.20369999999999999</v>
      </c>
      <c r="T64" s="39">
        <v>0.37792700000000001</v>
      </c>
      <c r="U64" s="39">
        <v>0.79364699999999999</v>
      </c>
      <c r="V64" s="39">
        <v>2.0515059999999998</v>
      </c>
      <c r="W64" s="39">
        <v>2.256656</v>
      </c>
      <c r="X64" s="39">
        <v>2.2115230000000001</v>
      </c>
      <c r="Y64" s="39">
        <v>0.40739999999999998</v>
      </c>
      <c r="Z64" s="39">
        <v>0.41797800000000002</v>
      </c>
      <c r="AA64" s="39">
        <v>1.8809009999999999</v>
      </c>
      <c r="AB64" s="39">
        <v>2.2570809999999999</v>
      </c>
      <c r="AC64" s="39">
        <v>2.2119390000000001</v>
      </c>
      <c r="AD64" s="39">
        <v>2.1013419999999998</v>
      </c>
      <c r="AE64" s="39">
        <v>0.31040000000000001</v>
      </c>
      <c r="AF64" s="39">
        <v>0.37830000000000003</v>
      </c>
    </row>
    <row r="65" spans="1:32" x14ac:dyDescent="0.25">
      <c r="A65" s="30">
        <v>63</v>
      </c>
      <c r="B65" s="39">
        <v>2.1443400000000001</v>
      </c>
      <c r="C65" s="39">
        <v>2.236399</v>
      </c>
      <c r="D65" s="39">
        <v>0</v>
      </c>
      <c r="E65" s="39">
        <v>0.4365</v>
      </c>
      <c r="F65" s="39">
        <v>1.7108460000000001</v>
      </c>
      <c r="G65" s="39">
        <v>0.89239999999999997</v>
      </c>
      <c r="H65" s="39">
        <v>0</v>
      </c>
      <c r="I65" s="39">
        <v>0</v>
      </c>
      <c r="J65" s="39">
        <v>0.82450000000000001</v>
      </c>
      <c r="K65" s="39">
        <v>0.68869999999999998</v>
      </c>
      <c r="L65" s="39">
        <v>1.2706999999999999</v>
      </c>
      <c r="M65" s="39">
        <v>1.2933269999999999</v>
      </c>
      <c r="N65" s="39">
        <v>1.135996</v>
      </c>
      <c r="O65" s="39">
        <v>1.010394</v>
      </c>
      <c r="P65" s="39">
        <v>1.3537710000000001</v>
      </c>
      <c r="Q65" s="39">
        <v>1.2860819999999999</v>
      </c>
      <c r="R65" s="39">
        <v>0.24249999999999999</v>
      </c>
      <c r="S65" s="39">
        <v>0.18429999999999999</v>
      </c>
      <c r="T65" s="39">
        <v>0.28936899999999999</v>
      </c>
      <c r="U65" s="39">
        <v>0.60767400000000005</v>
      </c>
      <c r="V65" s="39">
        <v>1.8813489999999999</v>
      </c>
      <c r="W65" s="39">
        <v>2.0694840000000001</v>
      </c>
      <c r="X65" s="39">
        <v>2.0280939999999998</v>
      </c>
      <c r="Y65" s="39">
        <v>0.34920000000000001</v>
      </c>
      <c r="Z65" s="39">
        <v>0.38330999999999998</v>
      </c>
      <c r="AA65" s="39">
        <v>1.7248939999999999</v>
      </c>
      <c r="AB65" s="39">
        <v>2.0698729999999999</v>
      </c>
      <c r="AC65" s="39">
        <v>2.0284759999999999</v>
      </c>
      <c r="AD65" s="39">
        <v>1.927052</v>
      </c>
      <c r="AE65" s="39">
        <v>0.20369999999999999</v>
      </c>
      <c r="AF65" s="39">
        <v>0.34920000000000001</v>
      </c>
    </row>
    <row r="66" spans="1:32" x14ac:dyDescent="0.25">
      <c r="A66" s="30">
        <v>64</v>
      </c>
      <c r="B66" s="39">
        <v>1.959946</v>
      </c>
      <c r="C66" s="39">
        <v>1.923349</v>
      </c>
      <c r="D66" s="39">
        <v>0</v>
      </c>
      <c r="E66" s="39">
        <v>0.3977</v>
      </c>
      <c r="F66" s="39">
        <v>0.68869999999999998</v>
      </c>
      <c r="G66" s="39">
        <v>0.7954</v>
      </c>
      <c r="H66" s="39">
        <v>0</v>
      </c>
      <c r="I66" s="39">
        <v>0</v>
      </c>
      <c r="J66" s="39">
        <v>0.75660000000000005</v>
      </c>
      <c r="K66" s="39">
        <v>0.61109999999999998</v>
      </c>
      <c r="L66" s="39">
        <v>1.0572999999999999</v>
      </c>
      <c r="M66" s="39">
        <v>0.92425500000000005</v>
      </c>
      <c r="N66" s="39">
        <v>1.0028410000000001</v>
      </c>
      <c r="O66" s="39">
        <v>0.72230099999999997</v>
      </c>
      <c r="P66" s="39">
        <v>1.3348500000000001</v>
      </c>
      <c r="Q66" s="39">
        <v>1.2681070000000001</v>
      </c>
      <c r="R66" s="39">
        <v>0.18429999999999999</v>
      </c>
      <c r="S66" s="39">
        <v>0.1552</v>
      </c>
      <c r="T66" s="39">
        <v>0.28532400000000002</v>
      </c>
      <c r="U66" s="39">
        <v>0.59918099999999996</v>
      </c>
      <c r="V66" s="39">
        <v>1.7108460000000001</v>
      </c>
      <c r="W66" s="39">
        <v>1.8819300000000001</v>
      </c>
      <c r="X66" s="39">
        <v>1.8442909999999999</v>
      </c>
      <c r="Y66" s="39">
        <v>0.20369999999999999</v>
      </c>
      <c r="Z66" s="39">
        <v>0.34857100000000002</v>
      </c>
      <c r="AA66" s="39">
        <v>1.56857</v>
      </c>
      <c r="AB66" s="39">
        <v>1.8822840000000001</v>
      </c>
      <c r="AC66" s="39">
        <v>1.844638</v>
      </c>
      <c r="AD66" s="39">
        <v>1.7524059999999999</v>
      </c>
      <c r="AE66" s="39">
        <v>0.18429999999999999</v>
      </c>
      <c r="AF66" s="39">
        <v>0.24249999999999999</v>
      </c>
    </row>
    <row r="67" spans="1:32" x14ac:dyDescent="0.25">
      <c r="A67" s="30">
        <v>65</v>
      </c>
      <c r="B67" s="39">
        <v>1.456934</v>
      </c>
      <c r="C67" s="39">
        <v>1.607853</v>
      </c>
      <c r="D67" s="39">
        <v>0</v>
      </c>
      <c r="E67" s="39">
        <v>0.36859999999999998</v>
      </c>
      <c r="F67" s="39">
        <v>0.63049999999999995</v>
      </c>
      <c r="G67" s="39">
        <v>0.53349999999999997</v>
      </c>
      <c r="H67" s="39">
        <v>0</v>
      </c>
      <c r="I67" s="39">
        <v>0</v>
      </c>
      <c r="J67" s="39">
        <v>0.5917</v>
      </c>
      <c r="K67" s="39">
        <v>0.5141</v>
      </c>
      <c r="L67" s="39">
        <v>0.96030000000000004</v>
      </c>
      <c r="M67" s="39">
        <v>0.87485199999999996</v>
      </c>
      <c r="N67" s="39">
        <v>0.82934099999999999</v>
      </c>
      <c r="O67" s="39">
        <v>0.68243699999999996</v>
      </c>
      <c r="P67" s="39">
        <v>1.1933069999999999</v>
      </c>
      <c r="Q67" s="39">
        <v>1.133642</v>
      </c>
      <c r="R67" s="39">
        <v>0.14549999999999999</v>
      </c>
      <c r="S67" s="39">
        <v>0.1358</v>
      </c>
      <c r="T67" s="39">
        <v>0.25506899999999999</v>
      </c>
      <c r="U67" s="39">
        <v>0.53564599999999996</v>
      </c>
      <c r="V67" s="39">
        <v>1.4713620000000001</v>
      </c>
      <c r="W67" s="39">
        <v>1.618498</v>
      </c>
      <c r="X67" s="39">
        <v>1.586128</v>
      </c>
      <c r="Y67" s="39">
        <v>0.18429999999999999</v>
      </c>
      <c r="Z67" s="39">
        <v>0.29977799999999999</v>
      </c>
      <c r="AA67" s="39">
        <v>1.349002</v>
      </c>
      <c r="AB67" s="39">
        <v>1.6188020000000001</v>
      </c>
      <c r="AC67" s="39">
        <v>1.5864259999999999</v>
      </c>
      <c r="AD67" s="39">
        <v>1.5071049999999999</v>
      </c>
      <c r="AE67" s="39">
        <v>0.14549999999999999</v>
      </c>
      <c r="AF67" s="39">
        <v>0.18429999999999999</v>
      </c>
    </row>
    <row r="68" spans="1:32" x14ac:dyDescent="0.25">
      <c r="A68" s="30">
        <v>66</v>
      </c>
      <c r="B68" s="39">
        <v>1.278424</v>
      </c>
      <c r="C68" s="39">
        <v>1.3283370000000001</v>
      </c>
      <c r="D68" s="39">
        <v>0</v>
      </c>
      <c r="E68" s="39">
        <v>0.31040000000000001</v>
      </c>
      <c r="F68" s="39">
        <v>0.50439999999999996</v>
      </c>
      <c r="G68" s="39">
        <v>0.20369999999999999</v>
      </c>
      <c r="H68" s="39">
        <v>0</v>
      </c>
      <c r="I68" s="39">
        <v>0</v>
      </c>
      <c r="J68" s="39">
        <v>0.3977</v>
      </c>
      <c r="K68" s="39">
        <v>0.44619999999999999</v>
      </c>
      <c r="L68" s="39">
        <v>0.82450000000000001</v>
      </c>
      <c r="M68" s="39">
        <v>0.670871</v>
      </c>
      <c r="N68" s="39">
        <v>0.36953399999999997</v>
      </c>
      <c r="O68" s="39">
        <v>0.60869099999999998</v>
      </c>
      <c r="P68" s="39">
        <v>0.95148900000000003</v>
      </c>
      <c r="Q68" s="39">
        <v>0.90391500000000002</v>
      </c>
      <c r="R68" s="39">
        <v>0.12609999999999999</v>
      </c>
      <c r="S68" s="39">
        <v>0.1067</v>
      </c>
      <c r="T68" s="39">
        <v>0.20338100000000001</v>
      </c>
      <c r="U68" s="39">
        <v>0.42709999999999998</v>
      </c>
      <c r="V68" s="39">
        <v>1.2300070000000001</v>
      </c>
      <c r="W68" s="39">
        <v>1.353008</v>
      </c>
      <c r="X68" s="39">
        <v>1.3259479999999999</v>
      </c>
      <c r="Y68" s="39">
        <v>0.14549999999999999</v>
      </c>
      <c r="Z68" s="39">
        <v>0.25060399999999999</v>
      </c>
      <c r="AA68" s="39">
        <v>1.1277189999999999</v>
      </c>
      <c r="AB68" s="39">
        <v>1.353262</v>
      </c>
      <c r="AC68" s="39">
        <v>1.3261970000000001</v>
      </c>
      <c r="AD68" s="39">
        <v>1.259887</v>
      </c>
      <c r="AE68" s="39">
        <v>0.1067</v>
      </c>
      <c r="AF68" s="39">
        <v>0.14549999999999999</v>
      </c>
    </row>
    <row r="69" spans="1:32" x14ac:dyDescent="0.25">
      <c r="A69" s="30">
        <v>67</v>
      </c>
      <c r="B69" s="39">
        <v>1.06172</v>
      </c>
      <c r="C69" s="39">
        <v>1.0402469999999999</v>
      </c>
      <c r="D69" s="39">
        <v>0</v>
      </c>
      <c r="E69" s="39">
        <v>0.27160000000000001</v>
      </c>
      <c r="F69" s="39">
        <v>0.44619999999999999</v>
      </c>
      <c r="G69" s="39">
        <v>0.1067</v>
      </c>
      <c r="H69" s="39">
        <v>0</v>
      </c>
      <c r="I69" s="39">
        <v>0</v>
      </c>
      <c r="J69" s="39">
        <v>0.17460000000000001</v>
      </c>
      <c r="K69" s="39">
        <v>0.33950000000000002</v>
      </c>
      <c r="L69" s="39">
        <v>0.5917</v>
      </c>
      <c r="M69" s="39">
        <v>0.481159</v>
      </c>
      <c r="N69" s="39">
        <v>0.238649</v>
      </c>
      <c r="O69" s="39">
        <v>0.561921</v>
      </c>
      <c r="P69" s="39">
        <v>0.68101100000000003</v>
      </c>
      <c r="Q69" s="39">
        <v>0.64696100000000001</v>
      </c>
      <c r="R69" s="39">
        <v>8.7300000000000003E-2</v>
      </c>
      <c r="S69" s="39">
        <v>8.7300000000000003E-2</v>
      </c>
      <c r="T69" s="39">
        <v>0.145566</v>
      </c>
      <c r="U69" s="39">
        <v>0.30568899999999999</v>
      </c>
      <c r="V69" s="39">
        <v>1.016178</v>
      </c>
      <c r="W69" s="39">
        <v>1.117796</v>
      </c>
      <c r="X69" s="39">
        <v>1.09544</v>
      </c>
      <c r="Y69" s="39">
        <v>0.1067</v>
      </c>
      <c r="Z69" s="39">
        <v>0.207038</v>
      </c>
      <c r="AA69" s="39">
        <v>0.93167199999999994</v>
      </c>
      <c r="AB69" s="39">
        <v>1.1180060000000001</v>
      </c>
      <c r="AC69" s="39">
        <v>1.0956459999999999</v>
      </c>
      <c r="AD69" s="39">
        <v>1.040864</v>
      </c>
      <c r="AE69" s="39">
        <v>7.7600000000000002E-2</v>
      </c>
      <c r="AF69" s="39">
        <v>8.7300000000000003E-2</v>
      </c>
    </row>
    <row r="70" spans="1:32" x14ac:dyDescent="0.25">
      <c r="A70" s="30">
        <v>68</v>
      </c>
      <c r="B70" s="39">
        <v>0.78648600000000002</v>
      </c>
      <c r="C70" s="39">
        <v>0.73428099999999996</v>
      </c>
      <c r="D70" s="39">
        <v>0</v>
      </c>
      <c r="E70" s="39">
        <v>0.23280000000000001</v>
      </c>
      <c r="F70" s="39">
        <v>0.20369999999999999</v>
      </c>
      <c r="G70" s="39">
        <v>4.8500000000000001E-2</v>
      </c>
      <c r="H70" s="39">
        <v>0</v>
      </c>
      <c r="I70" s="39">
        <v>0</v>
      </c>
      <c r="J70" s="39">
        <v>4.8500000000000001E-2</v>
      </c>
      <c r="K70" s="39">
        <v>0.1067</v>
      </c>
      <c r="L70" s="39">
        <v>0.3977</v>
      </c>
      <c r="M70" s="39">
        <v>0.36737199999999998</v>
      </c>
      <c r="N70" s="39">
        <v>0.26523400000000003</v>
      </c>
      <c r="O70" s="39">
        <v>0.39659699999999998</v>
      </c>
      <c r="P70" s="39">
        <v>0.50028700000000004</v>
      </c>
      <c r="Q70" s="39">
        <v>0.475273</v>
      </c>
      <c r="R70" s="39">
        <v>5.8200000000000002E-2</v>
      </c>
      <c r="S70" s="39">
        <v>4.8500000000000001E-2</v>
      </c>
      <c r="T70" s="39">
        <v>0.106936</v>
      </c>
      <c r="U70" s="39">
        <v>0.22456599999999999</v>
      </c>
      <c r="V70" s="39">
        <v>0.79578899999999997</v>
      </c>
      <c r="W70" s="39">
        <v>0.87536800000000003</v>
      </c>
      <c r="X70" s="39">
        <v>0.85786099999999998</v>
      </c>
      <c r="Y70" s="39">
        <v>8.7300000000000003E-2</v>
      </c>
      <c r="Z70" s="39">
        <v>0.162136</v>
      </c>
      <c r="AA70" s="39">
        <v>0.72961100000000001</v>
      </c>
      <c r="AB70" s="39">
        <v>0.87553300000000001</v>
      </c>
      <c r="AC70" s="39">
        <v>0.85802199999999995</v>
      </c>
      <c r="AD70" s="39">
        <v>0.81512099999999998</v>
      </c>
      <c r="AE70" s="39">
        <v>5.8200000000000002E-2</v>
      </c>
      <c r="AF70" s="39">
        <v>5.8200000000000002E-2</v>
      </c>
    </row>
    <row r="71" spans="1:32" x14ac:dyDescent="0.25">
      <c r="A71" s="30">
        <v>69</v>
      </c>
      <c r="B71" s="39">
        <v>0.3977</v>
      </c>
      <c r="C71" s="39">
        <v>0.463472</v>
      </c>
      <c r="D71" s="39">
        <v>0</v>
      </c>
      <c r="E71" s="39">
        <v>8.7300000000000003E-2</v>
      </c>
      <c r="F71" s="39">
        <v>8.7300000000000003E-2</v>
      </c>
      <c r="G71" s="39">
        <v>1.9400000000000001E-2</v>
      </c>
      <c r="H71" s="39">
        <v>0</v>
      </c>
      <c r="I71" s="39">
        <v>0</v>
      </c>
      <c r="J71" s="39">
        <v>1.9400000000000001E-2</v>
      </c>
      <c r="K71" s="39">
        <v>4.8500000000000001E-2</v>
      </c>
      <c r="L71" s="39">
        <v>0.20369999999999999</v>
      </c>
      <c r="M71" s="39">
        <v>0.24257799999999999</v>
      </c>
      <c r="N71" s="39">
        <v>0.19084799999999999</v>
      </c>
      <c r="O71" s="39">
        <v>0.15531300000000001</v>
      </c>
      <c r="P71" s="39">
        <v>0.32724199999999998</v>
      </c>
      <c r="Q71" s="39">
        <v>0.31087999999999999</v>
      </c>
      <c r="R71" s="39">
        <v>2.9100000000000001E-2</v>
      </c>
      <c r="S71" s="39">
        <v>1.9400000000000001E-2</v>
      </c>
      <c r="T71" s="39">
        <v>6.9947999999999996E-2</v>
      </c>
      <c r="U71" s="39">
        <v>0.14689099999999999</v>
      </c>
      <c r="V71" s="39">
        <v>0.34628999999999999</v>
      </c>
      <c r="W71" s="39">
        <v>0.38091900000000001</v>
      </c>
      <c r="X71" s="39">
        <v>0.37330099999999999</v>
      </c>
      <c r="Y71" s="39">
        <v>3.8800000000000001E-2</v>
      </c>
      <c r="Z71" s="39">
        <v>7.0554000000000006E-2</v>
      </c>
      <c r="AA71" s="39">
        <v>0.317492</v>
      </c>
      <c r="AB71" s="39">
        <v>0.38099100000000002</v>
      </c>
      <c r="AC71" s="39">
        <v>0.37337100000000001</v>
      </c>
      <c r="AD71" s="39">
        <v>0.35470200000000002</v>
      </c>
      <c r="AE71" s="39">
        <v>1.9400000000000001E-2</v>
      </c>
      <c r="AF71" s="39">
        <v>4.8500000000000001E-2</v>
      </c>
    </row>
    <row r="72" spans="1:32" x14ac:dyDescent="0.25">
      <c r="A72" s="30">
        <v>70</v>
      </c>
      <c r="B72" s="39">
        <v>0.20369999999999999</v>
      </c>
      <c r="C72" s="39">
        <v>0.244366</v>
      </c>
      <c r="D72" s="39">
        <v>0</v>
      </c>
      <c r="E72" s="39">
        <v>4.8500000000000001E-2</v>
      </c>
      <c r="F72" s="39">
        <v>9.7000000000000003E-3</v>
      </c>
      <c r="G72" s="39">
        <v>9.7000000000000003E-3</v>
      </c>
      <c r="H72" s="39">
        <v>0</v>
      </c>
      <c r="I72" s="39">
        <v>0</v>
      </c>
      <c r="J72" s="39">
        <v>0</v>
      </c>
      <c r="K72" s="39">
        <v>0</v>
      </c>
      <c r="L72" s="39">
        <v>8.7300000000000003E-2</v>
      </c>
      <c r="M72" s="39">
        <v>0.13742599999999999</v>
      </c>
      <c r="N72" s="39">
        <v>9.6935999999999994E-2</v>
      </c>
      <c r="O72" s="39">
        <v>9.7506999999999996E-2</v>
      </c>
      <c r="P72" s="39">
        <v>0.191469</v>
      </c>
      <c r="Q72" s="39">
        <v>0.181895</v>
      </c>
      <c r="R72" s="39">
        <v>9.7000000000000003E-3</v>
      </c>
      <c r="S72" s="39">
        <v>0</v>
      </c>
      <c r="T72" s="39">
        <v>4.0925999999999997E-2</v>
      </c>
      <c r="U72" s="39">
        <v>8.5945999999999995E-2</v>
      </c>
      <c r="V72" s="39">
        <v>0.12367499999999999</v>
      </c>
      <c r="W72" s="39">
        <v>0.136043</v>
      </c>
      <c r="X72" s="39">
        <v>0.133322</v>
      </c>
      <c r="Y72" s="39">
        <v>9.7000000000000003E-3</v>
      </c>
      <c r="Z72" s="39">
        <v>2.5198000000000002E-2</v>
      </c>
      <c r="AA72" s="39">
        <v>0.11339</v>
      </c>
      <c r="AB72" s="39">
        <v>0.13606799999999999</v>
      </c>
      <c r="AC72" s="39">
        <v>0.13334699999999999</v>
      </c>
      <c r="AD72" s="39">
        <v>0.12667900000000001</v>
      </c>
      <c r="AE72" s="39">
        <v>9.7000000000000003E-3</v>
      </c>
      <c r="AF72" s="39">
        <v>9.7000000000000003E-3</v>
      </c>
    </row>
    <row r="73" spans="1:32" x14ac:dyDescent="0.25">
      <c r="A73" s="30">
        <v>71</v>
      </c>
      <c r="B73" s="39">
        <v>8.7300000000000003E-2</v>
      </c>
      <c r="C73" s="39">
        <v>9.1895000000000004E-2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5.951E-2</v>
      </c>
      <c r="N73" s="39">
        <v>3.8163000000000002E-2</v>
      </c>
      <c r="O73" s="39">
        <v>3.8163000000000002E-2</v>
      </c>
      <c r="P73" s="39">
        <v>9.2020000000000005E-2</v>
      </c>
      <c r="Q73" s="39">
        <v>8.7418999999999997E-2</v>
      </c>
      <c r="R73" s="39">
        <v>0</v>
      </c>
      <c r="S73" s="39">
        <v>2.9100000000000001E-2</v>
      </c>
      <c r="T73" s="39">
        <v>1.9668999999999999E-2</v>
      </c>
      <c r="U73" s="39">
        <v>4.1306000000000002E-2</v>
      </c>
      <c r="V73" s="39">
        <v>4.8500000000000001E-2</v>
      </c>
      <c r="W73" s="39">
        <v>5.3350000000000002E-2</v>
      </c>
      <c r="X73" s="39">
        <v>5.2283000000000003E-2</v>
      </c>
      <c r="Y73" s="39">
        <v>0</v>
      </c>
      <c r="Z73" s="39">
        <v>9.8809999999999992E-3</v>
      </c>
      <c r="AA73" s="39">
        <v>4.4467E-2</v>
      </c>
      <c r="AB73" s="39">
        <v>5.3359999999999998E-2</v>
      </c>
      <c r="AC73" s="39">
        <v>5.2292999999999999E-2</v>
      </c>
      <c r="AD73" s="39">
        <v>4.9678E-2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4.6559999999999997E-2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4.9100000000000001E-4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9.7000000000000003E-3</v>
      </c>
      <c r="W74" s="39">
        <v>1.0670000000000001E-2</v>
      </c>
      <c r="X74" s="39">
        <v>1.0456999999999999E-2</v>
      </c>
      <c r="Y74" s="39">
        <v>0</v>
      </c>
      <c r="Z74" s="39">
        <v>1.9759999999999999E-3</v>
      </c>
      <c r="AA74" s="39">
        <v>8.8929999999999999E-3</v>
      </c>
      <c r="AB74" s="39">
        <v>8.8929999999999999E-3</v>
      </c>
      <c r="AC74" s="39">
        <v>8.7150000000000005E-3</v>
      </c>
      <c r="AD74" s="39">
        <v>8.2799999999999992E-3</v>
      </c>
      <c r="AE74" s="39">
        <v>9.1079999999999998E-3</v>
      </c>
      <c r="AF74" s="39">
        <v>4.1399999999999996E-3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2.59068795E-2</v>
      </c>
      <c r="C99" s="30">
        <v>2.7716365499999996E-2</v>
      </c>
      <c r="D99" s="30">
        <v>0</v>
      </c>
      <c r="E99" s="30">
        <v>1.8767916250000006E-2</v>
      </c>
      <c r="F99" s="30">
        <v>2.041476675E-2</v>
      </c>
      <c r="G99" s="30">
        <v>1.9569782250000004E-2</v>
      </c>
      <c r="H99" s="30">
        <v>1.4088830250000002E-2</v>
      </c>
      <c r="I99" s="30">
        <v>0</v>
      </c>
      <c r="J99" s="30">
        <v>6.6424259999999999E-3</v>
      </c>
      <c r="K99" s="30">
        <v>1.0870440999999996E-2</v>
      </c>
      <c r="L99" s="30">
        <v>1.5324579749999998E-2</v>
      </c>
      <c r="M99" s="30">
        <v>1.4608447999999996E-2</v>
      </c>
      <c r="N99" s="30">
        <v>1.5675142249999999E-2</v>
      </c>
      <c r="O99" s="30">
        <v>1.45768815E-2</v>
      </c>
      <c r="P99" s="30">
        <v>1.9776661999999997E-2</v>
      </c>
      <c r="Q99" s="30">
        <v>2.0832454999999996E-2</v>
      </c>
      <c r="R99" s="30">
        <v>8.4738304999999996E-3</v>
      </c>
      <c r="S99" s="30">
        <v>2.9186655000000001E-3</v>
      </c>
      <c r="T99" s="30">
        <v>3.4123715000000006E-3</v>
      </c>
      <c r="U99" s="30">
        <v>5.3971862499999999E-3</v>
      </c>
      <c r="V99" s="30">
        <v>2.0723276500000002E-2</v>
      </c>
      <c r="W99" s="30">
        <v>2.2795603249999994E-2</v>
      </c>
      <c r="X99" s="30">
        <v>2.2339691499999998E-2</v>
      </c>
      <c r="Y99" s="30">
        <v>1.985556799999999E-2</v>
      </c>
      <c r="Z99" s="30">
        <v>1.798393425E-2</v>
      </c>
      <c r="AA99" s="30">
        <v>1.89999075E-2</v>
      </c>
      <c r="AB99" s="30">
        <v>2.2799444499999991E-2</v>
      </c>
      <c r="AC99" s="30">
        <v>2.2343455000000002E-2</v>
      </c>
      <c r="AD99" s="30">
        <v>2.1226282499999999E-2</v>
      </c>
      <c r="AE99" s="30">
        <v>2.0620705499999996E-2</v>
      </c>
      <c r="AF99" s="30">
        <v>4.496927999999999E-3</v>
      </c>
      <c r="AG99" s="31"/>
    </row>
    <row r="102" spans="1:33" x14ac:dyDescent="0.25">
      <c r="B102" s="36" t="s">
        <v>30</v>
      </c>
      <c r="C102" s="49">
        <v>0.47915842624999999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252.2</v>
      </c>
      <c r="C3" s="39">
        <v>252.2</v>
      </c>
      <c r="D3" s="39">
        <v>145.5</v>
      </c>
      <c r="E3" s="39">
        <v>189.15</v>
      </c>
      <c r="F3" s="39">
        <v>247.35</v>
      </c>
      <c r="G3" s="39">
        <v>247.35</v>
      </c>
      <c r="H3" s="39">
        <v>266.75</v>
      </c>
      <c r="I3" s="39">
        <v>266.75</v>
      </c>
      <c r="J3" s="39">
        <v>266.75</v>
      </c>
      <c r="K3" s="39">
        <v>0</v>
      </c>
      <c r="L3" s="39">
        <v>135.80000000000001</v>
      </c>
      <c r="M3" s="39">
        <v>135.80000000000001</v>
      </c>
      <c r="N3" s="39">
        <v>194</v>
      </c>
      <c r="O3" s="39">
        <v>232.8</v>
      </c>
      <c r="P3" s="39">
        <v>145.5</v>
      </c>
      <c r="Q3" s="39">
        <v>145.5</v>
      </c>
      <c r="R3" s="39">
        <v>266.75</v>
      </c>
      <c r="S3" s="39">
        <v>266.75</v>
      </c>
      <c r="T3" s="39">
        <v>266.75</v>
      </c>
      <c r="U3" s="39">
        <v>266.75</v>
      </c>
      <c r="V3" s="39">
        <v>247.35</v>
      </c>
      <c r="W3" s="39">
        <v>266.75</v>
      </c>
      <c r="X3" s="39">
        <v>266.75</v>
      </c>
      <c r="Y3" s="39">
        <v>266.75</v>
      </c>
      <c r="Z3" s="39">
        <v>252.2</v>
      </c>
      <c r="AA3" s="39">
        <v>261.89999999999998</v>
      </c>
      <c r="AB3" s="39">
        <v>255.11</v>
      </c>
      <c r="AC3" s="39">
        <v>266.75</v>
      </c>
      <c r="AD3" s="39">
        <v>266.75</v>
      </c>
      <c r="AE3" s="39">
        <v>266.75</v>
      </c>
      <c r="AF3" s="39">
        <v>266.75</v>
      </c>
    </row>
    <row r="4" spans="1:32" x14ac:dyDescent="0.25">
      <c r="A4" s="30">
        <v>2</v>
      </c>
      <c r="B4" s="39">
        <v>252.2</v>
      </c>
      <c r="C4" s="39">
        <v>252.2</v>
      </c>
      <c r="D4" s="39">
        <v>145.5</v>
      </c>
      <c r="E4" s="39">
        <v>213.4</v>
      </c>
      <c r="F4" s="39">
        <v>247.35</v>
      </c>
      <c r="G4" s="39">
        <v>247.35</v>
      </c>
      <c r="H4" s="39">
        <v>266.75</v>
      </c>
      <c r="I4" s="39">
        <v>266.75</v>
      </c>
      <c r="J4" s="39">
        <v>266.75</v>
      </c>
      <c r="K4" s="39">
        <v>0</v>
      </c>
      <c r="L4" s="39">
        <v>135.80000000000001</v>
      </c>
      <c r="M4" s="39">
        <v>135.80000000000001</v>
      </c>
      <c r="N4" s="39">
        <v>194</v>
      </c>
      <c r="O4" s="39">
        <v>232.8</v>
      </c>
      <c r="P4" s="39">
        <v>145.5</v>
      </c>
      <c r="Q4" s="39">
        <v>145.5</v>
      </c>
      <c r="R4" s="39">
        <v>266.75</v>
      </c>
      <c r="S4" s="39">
        <v>266.75</v>
      </c>
      <c r="T4" s="39">
        <v>266.75</v>
      </c>
      <c r="U4" s="39">
        <v>266.75</v>
      </c>
      <c r="V4" s="39">
        <v>247.35</v>
      </c>
      <c r="W4" s="39">
        <v>266.75</v>
      </c>
      <c r="X4" s="39">
        <v>266.75</v>
      </c>
      <c r="Y4" s="39">
        <v>266.75</v>
      </c>
      <c r="Z4" s="39">
        <v>252.2</v>
      </c>
      <c r="AA4" s="39">
        <v>261.89999999999998</v>
      </c>
      <c r="AB4" s="39">
        <v>255.11</v>
      </c>
      <c r="AC4" s="39">
        <v>266.75</v>
      </c>
      <c r="AD4" s="39">
        <v>266.75</v>
      </c>
      <c r="AE4" s="39">
        <v>266.75</v>
      </c>
      <c r="AF4" s="39">
        <v>266.75</v>
      </c>
    </row>
    <row r="5" spans="1:32" x14ac:dyDescent="0.25">
      <c r="A5" s="30">
        <v>3</v>
      </c>
      <c r="B5" s="39">
        <v>252.2</v>
      </c>
      <c r="C5" s="39">
        <v>252.2</v>
      </c>
      <c r="D5" s="39">
        <v>145.5</v>
      </c>
      <c r="E5" s="39">
        <v>237.65</v>
      </c>
      <c r="F5" s="39">
        <v>247.35</v>
      </c>
      <c r="G5" s="39">
        <v>247.35</v>
      </c>
      <c r="H5" s="39">
        <v>266.75</v>
      </c>
      <c r="I5" s="39">
        <v>266.75</v>
      </c>
      <c r="J5" s="39">
        <v>266.75</v>
      </c>
      <c r="K5" s="39">
        <v>0</v>
      </c>
      <c r="L5" s="39">
        <v>135.80000000000001</v>
      </c>
      <c r="M5" s="39">
        <v>135.80000000000001</v>
      </c>
      <c r="N5" s="39">
        <v>194</v>
      </c>
      <c r="O5" s="39">
        <v>232.8</v>
      </c>
      <c r="P5" s="39">
        <v>145.5</v>
      </c>
      <c r="Q5" s="39">
        <v>145.5</v>
      </c>
      <c r="R5" s="39">
        <v>266.75</v>
      </c>
      <c r="S5" s="39">
        <v>266.75</v>
      </c>
      <c r="T5" s="39">
        <v>266.75</v>
      </c>
      <c r="U5" s="39">
        <v>266.75</v>
      </c>
      <c r="V5" s="39">
        <v>247.35</v>
      </c>
      <c r="W5" s="39">
        <v>266.75</v>
      </c>
      <c r="X5" s="39">
        <v>266.75</v>
      </c>
      <c r="Y5" s="39">
        <v>266.75</v>
      </c>
      <c r="Z5" s="39">
        <v>252.2</v>
      </c>
      <c r="AA5" s="39">
        <v>261.89999999999998</v>
      </c>
      <c r="AB5" s="39">
        <v>255.11</v>
      </c>
      <c r="AC5" s="39">
        <v>266.75</v>
      </c>
      <c r="AD5" s="39">
        <v>266.75</v>
      </c>
      <c r="AE5" s="39">
        <v>266.75</v>
      </c>
      <c r="AF5" s="39">
        <v>266.75</v>
      </c>
    </row>
    <row r="6" spans="1:32" x14ac:dyDescent="0.25">
      <c r="A6" s="30">
        <v>4</v>
      </c>
      <c r="B6" s="39">
        <v>252.2</v>
      </c>
      <c r="C6" s="39">
        <v>252.2</v>
      </c>
      <c r="D6" s="39">
        <v>145.5</v>
      </c>
      <c r="E6" s="39">
        <v>247.35</v>
      </c>
      <c r="F6" s="39">
        <v>247.35</v>
      </c>
      <c r="G6" s="39">
        <v>247.35</v>
      </c>
      <c r="H6" s="39">
        <v>266.75</v>
      </c>
      <c r="I6" s="39">
        <v>266.75</v>
      </c>
      <c r="J6" s="39">
        <v>266.75</v>
      </c>
      <c r="K6" s="39">
        <v>0</v>
      </c>
      <c r="L6" s="39">
        <v>135.80000000000001</v>
      </c>
      <c r="M6" s="39">
        <v>135.80000000000001</v>
      </c>
      <c r="N6" s="39">
        <v>194</v>
      </c>
      <c r="O6" s="39">
        <v>232.8</v>
      </c>
      <c r="P6" s="39">
        <v>145.5</v>
      </c>
      <c r="Q6" s="39">
        <v>145.5</v>
      </c>
      <c r="R6" s="39">
        <v>266.75</v>
      </c>
      <c r="S6" s="39">
        <v>266.75</v>
      </c>
      <c r="T6" s="39">
        <v>266.75</v>
      </c>
      <c r="U6" s="39">
        <v>266.75</v>
      </c>
      <c r="V6" s="39">
        <v>247.35</v>
      </c>
      <c r="W6" s="39">
        <v>266.75</v>
      </c>
      <c r="X6" s="39">
        <v>266.75</v>
      </c>
      <c r="Y6" s="39">
        <v>266.75</v>
      </c>
      <c r="Z6" s="39">
        <v>252.2</v>
      </c>
      <c r="AA6" s="39">
        <v>261.89999999999998</v>
      </c>
      <c r="AB6" s="39">
        <v>255.11</v>
      </c>
      <c r="AC6" s="39">
        <v>266.75</v>
      </c>
      <c r="AD6" s="39">
        <v>266.75</v>
      </c>
      <c r="AE6" s="39">
        <v>266.75</v>
      </c>
      <c r="AF6" s="39">
        <v>266.75</v>
      </c>
    </row>
    <row r="7" spans="1:32" x14ac:dyDescent="0.25">
      <c r="A7" s="30">
        <v>5</v>
      </c>
      <c r="B7" s="39">
        <v>252.2</v>
      </c>
      <c r="C7" s="39">
        <v>252.2</v>
      </c>
      <c r="D7" s="39">
        <v>145.5</v>
      </c>
      <c r="E7" s="39">
        <v>247.35</v>
      </c>
      <c r="F7" s="39">
        <v>247.35</v>
      </c>
      <c r="G7" s="39">
        <v>247.35</v>
      </c>
      <c r="H7" s="39">
        <v>266.75</v>
      </c>
      <c r="I7" s="39">
        <v>266.75</v>
      </c>
      <c r="J7" s="39">
        <v>266.75</v>
      </c>
      <c r="K7" s="39">
        <v>0</v>
      </c>
      <c r="L7" s="39">
        <v>135.80000000000001</v>
      </c>
      <c r="M7" s="39">
        <v>135.80000000000001</v>
      </c>
      <c r="N7" s="39">
        <v>194</v>
      </c>
      <c r="O7" s="39">
        <v>232.8</v>
      </c>
      <c r="P7" s="39">
        <v>145.5</v>
      </c>
      <c r="Q7" s="39">
        <v>145.5</v>
      </c>
      <c r="R7" s="39">
        <v>266.75</v>
      </c>
      <c r="S7" s="39">
        <v>266.75</v>
      </c>
      <c r="T7" s="39">
        <v>266.75</v>
      </c>
      <c r="U7" s="39">
        <v>266.75</v>
      </c>
      <c r="V7" s="39">
        <v>247.35</v>
      </c>
      <c r="W7" s="39">
        <v>266.75</v>
      </c>
      <c r="X7" s="39">
        <v>266.75</v>
      </c>
      <c r="Y7" s="39">
        <v>266.75</v>
      </c>
      <c r="Z7" s="39">
        <v>252.2</v>
      </c>
      <c r="AA7" s="39">
        <v>261.89999999999998</v>
      </c>
      <c r="AB7" s="39">
        <v>255.11</v>
      </c>
      <c r="AC7" s="39">
        <v>266.75</v>
      </c>
      <c r="AD7" s="39">
        <v>266.75</v>
      </c>
      <c r="AE7" s="39">
        <v>266.75</v>
      </c>
      <c r="AF7" s="39">
        <v>266.75</v>
      </c>
    </row>
    <row r="8" spans="1:32" x14ac:dyDescent="0.25">
      <c r="A8" s="30">
        <v>6</v>
      </c>
      <c r="B8" s="39">
        <v>252.2</v>
      </c>
      <c r="C8" s="39">
        <v>252.2</v>
      </c>
      <c r="D8" s="39">
        <v>145.5</v>
      </c>
      <c r="E8" s="39">
        <v>247.35</v>
      </c>
      <c r="F8" s="39">
        <v>247.35</v>
      </c>
      <c r="G8" s="39">
        <v>247.35</v>
      </c>
      <c r="H8" s="39">
        <v>266.75</v>
      </c>
      <c r="I8" s="39">
        <v>266.75</v>
      </c>
      <c r="J8" s="39">
        <v>266.75</v>
      </c>
      <c r="K8" s="39">
        <v>0</v>
      </c>
      <c r="L8" s="39">
        <v>135.80000000000001</v>
      </c>
      <c r="M8" s="39">
        <v>135.80000000000001</v>
      </c>
      <c r="N8" s="39">
        <v>194</v>
      </c>
      <c r="O8" s="39">
        <v>232.8</v>
      </c>
      <c r="P8" s="39">
        <v>145.5</v>
      </c>
      <c r="Q8" s="39">
        <v>145.5</v>
      </c>
      <c r="R8" s="39">
        <v>266.75</v>
      </c>
      <c r="S8" s="39">
        <v>266.75</v>
      </c>
      <c r="T8" s="39">
        <v>266.75</v>
      </c>
      <c r="U8" s="39">
        <v>266.75</v>
      </c>
      <c r="V8" s="39">
        <v>247.35</v>
      </c>
      <c r="W8" s="39">
        <v>266.75</v>
      </c>
      <c r="X8" s="39">
        <v>266.75</v>
      </c>
      <c r="Y8" s="39">
        <v>266.75</v>
      </c>
      <c r="Z8" s="39">
        <v>252.2</v>
      </c>
      <c r="AA8" s="39">
        <v>261.89999999999998</v>
      </c>
      <c r="AB8" s="39">
        <v>255.11</v>
      </c>
      <c r="AC8" s="39">
        <v>266.75</v>
      </c>
      <c r="AD8" s="39">
        <v>266.75</v>
      </c>
      <c r="AE8" s="39">
        <v>266.75</v>
      </c>
      <c r="AF8" s="39">
        <v>266.75</v>
      </c>
    </row>
    <row r="9" spans="1:32" x14ac:dyDescent="0.25">
      <c r="A9" s="30">
        <v>7</v>
      </c>
      <c r="B9" s="39">
        <v>252.2</v>
      </c>
      <c r="C9" s="39">
        <v>252.2</v>
      </c>
      <c r="D9" s="39">
        <v>145.5</v>
      </c>
      <c r="E9" s="39">
        <v>247.35</v>
      </c>
      <c r="F9" s="39">
        <v>247.35</v>
      </c>
      <c r="G9" s="39">
        <v>247.35</v>
      </c>
      <c r="H9" s="39">
        <v>266.75</v>
      </c>
      <c r="I9" s="39">
        <v>266.75</v>
      </c>
      <c r="J9" s="39">
        <v>266.75</v>
      </c>
      <c r="K9" s="39">
        <v>0</v>
      </c>
      <c r="L9" s="39">
        <v>135.80000000000001</v>
      </c>
      <c r="M9" s="39">
        <v>135.80000000000001</v>
      </c>
      <c r="N9" s="39">
        <v>194</v>
      </c>
      <c r="O9" s="39">
        <v>232.8</v>
      </c>
      <c r="P9" s="39">
        <v>145.5</v>
      </c>
      <c r="Q9" s="39">
        <v>145.5</v>
      </c>
      <c r="R9" s="39">
        <v>266.75</v>
      </c>
      <c r="S9" s="39">
        <v>266.75</v>
      </c>
      <c r="T9" s="39">
        <v>266.75</v>
      </c>
      <c r="U9" s="39">
        <v>266.75</v>
      </c>
      <c r="V9" s="39">
        <v>247.35</v>
      </c>
      <c r="W9" s="39">
        <v>266.75</v>
      </c>
      <c r="X9" s="39">
        <v>266.75</v>
      </c>
      <c r="Y9" s="39">
        <v>266.75</v>
      </c>
      <c r="Z9" s="39">
        <v>252.2</v>
      </c>
      <c r="AA9" s="39">
        <v>261.89999999999998</v>
      </c>
      <c r="AB9" s="39">
        <v>255.11</v>
      </c>
      <c r="AC9" s="39">
        <v>266.75</v>
      </c>
      <c r="AD9" s="39">
        <v>266.75</v>
      </c>
      <c r="AE9" s="39">
        <v>266.75</v>
      </c>
      <c r="AF9" s="39">
        <v>266.75</v>
      </c>
    </row>
    <row r="10" spans="1:32" x14ac:dyDescent="0.25">
      <c r="A10" s="30">
        <v>8</v>
      </c>
      <c r="B10" s="39">
        <v>252.2</v>
      </c>
      <c r="C10" s="39">
        <v>252.2</v>
      </c>
      <c r="D10" s="39">
        <v>145.5</v>
      </c>
      <c r="E10" s="39">
        <v>247.35</v>
      </c>
      <c r="F10" s="39">
        <v>247.35</v>
      </c>
      <c r="G10" s="39">
        <v>247.35</v>
      </c>
      <c r="H10" s="39">
        <v>266.75</v>
      </c>
      <c r="I10" s="39">
        <v>266.75</v>
      </c>
      <c r="J10" s="39">
        <v>266.75</v>
      </c>
      <c r="K10" s="39">
        <v>0</v>
      </c>
      <c r="L10" s="39">
        <v>135.80000000000001</v>
      </c>
      <c r="M10" s="39">
        <v>135.80000000000001</v>
      </c>
      <c r="N10" s="39">
        <v>194</v>
      </c>
      <c r="O10" s="39">
        <v>232.8</v>
      </c>
      <c r="P10" s="39">
        <v>145.5</v>
      </c>
      <c r="Q10" s="39">
        <v>145.5</v>
      </c>
      <c r="R10" s="39">
        <v>266.75</v>
      </c>
      <c r="S10" s="39">
        <v>266.75</v>
      </c>
      <c r="T10" s="39">
        <v>266.75</v>
      </c>
      <c r="U10" s="39">
        <v>266.75</v>
      </c>
      <c r="V10" s="39">
        <v>247.35</v>
      </c>
      <c r="W10" s="39">
        <v>266.75</v>
      </c>
      <c r="X10" s="39">
        <v>266.75</v>
      </c>
      <c r="Y10" s="39">
        <v>266.75</v>
      </c>
      <c r="Z10" s="39">
        <v>252.2</v>
      </c>
      <c r="AA10" s="39">
        <v>261.89999999999998</v>
      </c>
      <c r="AB10" s="39">
        <v>255.11</v>
      </c>
      <c r="AC10" s="39">
        <v>266.75</v>
      </c>
      <c r="AD10" s="39">
        <v>266.75</v>
      </c>
      <c r="AE10" s="39">
        <v>266.75</v>
      </c>
      <c r="AF10" s="39">
        <v>266.75</v>
      </c>
    </row>
    <row r="11" spans="1:32" x14ac:dyDescent="0.25">
      <c r="A11" s="30">
        <v>9</v>
      </c>
      <c r="B11" s="39">
        <v>252.2</v>
      </c>
      <c r="C11" s="39">
        <v>252.2</v>
      </c>
      <c r="D11" s="39">
        <v>145.5</v>
      </c>
      <c r="E11" s="39">
        <v>247.35</v>
      </c>
      <c r="F11" s="39">
        <v>247.35</v>
      </c>
      <c r="G11" s="39">
        <v>247.35</v>
      </c>
      <c r="H11" s="39">
        <v>266.75</v>
      </c>
      <c r="I11" s="39">
        <v>266.75</v>
      </c>
      <c r="J11" s="39">
        <v>266.75</v>
      </c>
      <c r="K11" s="39">
        <v>0</v>
      </c>
      <c r="L11" s="39">
        <v>135.80000000000001</v>
      </c>
      <c r="M11" s="39">
        <v>135.80000000000001</v>
      </c>
      <c r="N11" s="39">
        <v>194</v>
      </c>
      <c r="O11" s="39">
        <v>232.8</v>
      </c>
      <c r="P11" s="39">
        <v>145.5</v>
      </c>
      <c r="Q11" s="39">
        <v>145.5</v>
      </c>
      <c r="R11" s="39">
        <v>266.75</v>
      </c>
      <c r="S11" s="39">
        <v>266.75</v>
      </c>
      <c r="T11" s="39">
        <v>266.75</v>
      </c>
      <c r="U11" s="39">
        <v>266.75</v>
      </c>
      <c r="V11" s="39">
        <v>247.35</v>
      </c>
      <c r="W11" s="39">
        <v>266.75</v>
      </c>
      <c r="X11" s="39">
        <v>266.75</v>
      </c>
      <c r="Y11" s="39">
        <v>266.75</v>
      </c>
      <c r="Z11" s="39">
        <v>252.2</v>
      </c>
      <c r="AA11" s="39">
        <v>261.89999999999998</v>
      </c>
      <c r="AB11" s="39">
        <v>255.11</v>
      </c>
      <c r="AC11" s="39">
        <v>255.11</v>
      </c>
      <c r="AD11" s="39">
        <v>266.75</v>
      </c>
      <c r="AE11" s="39">
        <v>266.75</v>
      </c>
      <c r="AF11" s="39">
        <v>266.75</v>
      </c>
    </row>
    <row r="12" spans="1:32" x14ac:dyDescent="0.25">
      <c r="A12" s="30">
        <v>10</v>
      </c>
      <c r="B12" s="39">
        <v>252.2</v>
      </c>
      <c r="C12" s="39">
        <v>252.2</v>
      </c>
      <c r="D12" s="39">
        <v>145.5</v>
      </c>
      <c r="E12" s="39">
        <v>247.35</v>
      </c>
      <c r="F12" s="39">
        <v>247.35</v>
      </c>
      <c r="G12" s="39">
        <v>247.35</v>
      </c>
      <c r="H12" s="39">
        <v>266.75</v>
      </c>
      <c r="I12" s="39">
        <v>266.75</v>
      </c>
      <c r="J12" s="39">
        <v>266.75</v>
      </c>
      <c r="K12" s="39">
        <v>0</v>
      </c>
      <c r="L12" s="39">
        <v>135.80000000000001</v>
      </c>
      <c r="M12" s="39">
        <v>135.80000000000001</v>
      </c>
      <c r="N12" s="39">
        <v>194</v>
      </c>
      <c r="O12" s="39">
        <v>232.8</v>
      </c>
      <c r="P12" s="39">
        <v>145.5</v>
      </c>
      <c r="Q12" s="39">
        <v>145.5</v>
      </c>
      <c r="R12" s="39">
        <v>266.75</v>
      </c>
      <c r="S12" s="39">
        <v>266.75</v>
      </c>
      <c r="T12" s="39">
        <v>266.75</v>
      </c>
      <c r="U12" s="39">
        <v>266.75</v>
      </c>
      <c r="V12" s="39">
        <v>247.35</v>
      </c>
      <c r="W12" s="39">
        <v>266.75</v>
      </c>
      <c r="X12" s="39">
        <v>266.75</v>
      </c>
      <c r="Y12" s="39">
        <v>266.75</v>
      </c>
      <c r="Z12" s="39">
        <v>252.2</v>
      </c>
      <c r="AA12" s="39">
        <v>261.89999999999998</v>
      </c>
      <c r="AB12" s="39">
        <v>255.11</v>
      </c>
      <c r="AC12" s="39">
        <v>255.11</v>
      </c>
      <c r="AD12" s="39">
        <v>266.75</v>
      </c>
      <c r="AE12" s="39">
        <v>266.75</v>
      </c>
      <c r="AF12" s="39">
        <v>266.75</v>
      </c>
    </row>
    <row r="13" spans="1:32" x14ac:dyDescent="0.25">
      <c r="A13" s="30">
        <v>11</v>
      </c>
      <c r="B13" s="39">
        <v>252.2</v>
      </c>
      <c r="C13" s="39">
        <v>252.2</v>
      </c>
      <c r="D13" s="39">
        <v>145.5</v>
      </c>
      <c r="E13" s="39">
        <v>247.35</v>
      </c>
      <c r="F13" s="39">
        <v>247.35</v>
      </c>
      <c r="G13" s="39">
        <v>247.35</v>
      </c>
      <c r="H13" s="39">
        <v>266.75</v>
      </c>
      <c r="I13" s="39">
        <v>266.75</v>
      </c>
      <c r="J13" s="39">
        <v>266.75</v>
      </c>
      <c r="K13" s="39">
        <v>0</v>
      </c>
      <c r="L13" s="39">
        <v>135.80000000000001</v>
      </c>
      <c r="M13" s="39">
        <v>135.80000000000001</v>
      </c>
      <c r="N13" s="39">
        <v>194</v>
      </c>
      <c r="O13" s="39">
        <v>232.8</v>
      </c>
      <c r="P13" s="39">
        <v>145.5</v>
      </c>
      <c r="Q13" s="39">
        <v>145.5</v>
      </c>
      <c r="R13" s="39">
        <v>266.75</v>
      </c>
      <c r="S13" s="39">
        <v>266.75</v>
      </c>
      <c r="T13" s="39">
        <v>266.75</v>
      </c>
      <c r="U13" s="39">
        <v>266.75</v>
      </c>
      <c r="V13" s="39">
        <v>247.35</v>
      </c>
      <c r="W13" s="39">
        <v>266.75</v>
      </c>
      <c r="X13" s="39">
        <v>266.75</v>
      </c>
      <c r="Y13" s="39">
        <v>266.75</v>
      </c>
      <c r="Z13" s="39">
        <v>252.2</v>
      </c>
      <c r="AA13" s="39">
        <v>261.89999999999998</v>
      </c>
      <c r="AB13" s="39">
        <v>255.11</v>
      </c>
      <c r="AC13" s="39">
        <v>255.11</v>
      </c>
      <c r="AD13" s="39">
        <v>266.75</v>
      </c>
      <c r="AE13" s="39">
        <v>266.75</v>
      </c>
      <c r="AF13" s="39">
        <v>266.75</v>
      </c>
    </row>
    <row r="14" spans="1:32" x14ac:dyDescent="0.25">
      <c r="A14" s="30">
        <v>12</v>
      </c>
      <c r="B14" s="39">
        <v>252.2</v>
      </c>
      <c r="C14" s="39">
        <v>252.2</v>
      </c>
      <c r="D14" s="39">
        <v>145.5</v>
      </c>
      <c r="E14" s="39">
        <v>247.35</v>
      </c>
      <c r="F14" s="39">
        <v>247.35</v>
      </c>
      <c r="G14" s="39">
        <v>247.35</v>
      </c>
      <c r="H14" s="39">
        <v>266.75</v>
      </c>
      <c r="I14" s="39">
        <v>266.75</v>
      </c>
      <c r="J14" s="39">
        <v>266.75</v>
      </c>
      <c r="K14" s="39">
        <v>0</v>
      </c>
      <c r="L14" s="39">
        <v>135.80000000000001</v>
      </c>
      <c r="M14" s="39">
        <v>135.80000000000001</v>
      </c>
      <c r="N14" s="39">
        <v>194</v>
      </c>
      <c r="O14" s="39">
        <v>232.8</v>
      </c>
      <c r="P14" s="39">
        <v>145.5</v>
      </c>
      <c r="Q14" s="39">
        <v>145.5</v>
      </c>
      <c r="R14" s="39">
        <v>266.75</v>
      </c>
      <c r="S14" s="39">
        <v>266.75</v>
      </c>
      <c r="T14" s="39">
        <v>266.75</v>
      </c>
      <c r="U14" s="39">
        <v>266.75</v>
      </c>
      <c r="V14" s="39">
        <v>247.35</v>
      </c>
      <c r="W14" s="39">
        <v>266.75</v>
      </c>
      <c r="X14" s="39">
        <v>266.75</v>
      </c>
      <c r="Y14" s="39">
        <v>266.75</v>
      </c>
      <c r="Z14" s="39">
        <v>252.2</v>
      </c>
      <c r="AA14" s="39">
        <v>261.89999999999998</v>
      </c>
      <c r="AB14" s="39">
        <v>255.11</v>
      </c>
      <c r="AC14" s="39">
        <v>255.11</v>
      </c>
      <c r="AD14" s="39">
        <v>266.75</v>
      </c>
      <c r="AE14" s="39">
        <v>266.75</v>
      </c>
      <c r="AF14" s="39">
        <v>266.75</v>
      </c>
    </row>
    <row r="15" spans="1:32" x14ac:dyDescent="0.25">
      <c r="A15" s="30">
        <v>13</v>
      </c>
      <c r="B15" s="39">
        <v>252.2</v>
      </c>
      <c r="C15" s="39">
        <v>252.2</v>
      </c>
      <c r="D15" s="39">
        <v>145.5</v>
      </c>
      <c r="E15" s="39">
        <v>247.35</v>
      </c>
      <c r="F15" s="39">
        <v>247.35</v>
      </c>
      <c r="G15" s="39">
        <v>247.35</v>
      </c>
      <c r="H15" s="39">
        <v>266.75</v>
      </c>
      <c r="I15" s="39">
        <v>266.75</v>
      </c>
      <c r="J15" s="39">
        <v>266.75</v>
      </c>
      <c r="K15" s="39">
        <v>0</v>
      </c>
      <c r="L15" s="39">
        <v>135.80000000000001</v>
      </c>
      <c r="M15" s="39">
        <v>135.80000000000001</v>
      </c>
      <c r="N15" s="39">
        <v>194</v>
      </c>
      <c r="O15" s="39">
        <v>232.8</v>
      </c>
      <c r="P15" s="39">
        <v>145.5</v>
      </c>
      <c r="Q15" s="39">
        <v>145.5</v>
      </c>
      <c r="R15" s="39">
        <v>266.75</v>
      </c>
      <c r="S15" s="39">
        <v>266.75</v>
      </c>
      <c r="T15" s="39">
        <v>266.75</v>
      </c>
      <c r="U15" s="39">
        <v>266.75</v>
      </c>
      <c r="V15" s="39">
        <v>247.35</v>
      </c>
      <c r="W15" s="39">
        <v>266.75</v>
      </c>
      <c r="X15" s="39">
        <v>266.75</v>
      </c>
      <c r="Y15" s="39">
        <v>266.75</v>
      </c>
      <c r="Z15" s="39">
        <v>252.2</v>
      </c>
      <c r="AA15" s="39">
        <v>261.89999999999998</v>
      </c>
      <c r="AB15" s="39">
        <v>255.11</v>
      </c>
      <c r="AC15" s="39">
        <v>255.11</v>
      </c>
      <c r="AD15" s="39">
        <v>266.75</v>
      </c>
      <c r="AE15" s="39">
        <v>266.75</v>
      </c>
      <c r="AF15" s="39">
        <v>266.75</v>
      </c>
    </row>
    <row r="16" spans="1:32" x14ac:dyDescent="0.25">
      <c r="A16" s="30">
        <v>14</v>
      </c>
      <c r="B16" s="39">
        <v>252.2</v>
      </c>
      <c r="C16" s="39">
        <v>252.2</v>
      </c>
      <c r="D16" s="39">
        <v>145.5</v>
      </c>
      <c r="E16" s="39">
        <v>247.35</v>
      </c>
      <c r="F16" s="39">
        <v>247.35</v>
      </c>
      <c r="G16" s="39">
        <v>247.35</v>
      </c>
      <c r="H16" s="39">
        <v>266.75</v>
      </c>
      <c r="I16" s="39">
        <v>266.75</v>
      </c>
      <c r="J16" s="39">
        <v>266.75</v>
      </c>
      <c r="K16" s="39">
        <v>0</v>
      </c>
      <c r="L16" s="39">
        <v>135.80000000000001</v>
      </c>
      <c r="M16" s="39">
        <v>135.80000000000001</v>
      </c>
      <c r="N16" s="39">
        <v>194</v>
      </c>
      <c r="O16" s="39">
        <v>232.8</v>
      </c>
      <c r="P16" s="39">
        <v>145.5</v>
      </c>
      <c r="Q16" s="39">
        <v>145.5</v>
      </c>
      <c r="R16" s="39">
        <v>266.75</v>
      </c>
      <c r="S16" s="39">
        <v>266.75</v>
      </c>
      <c r="T16" s="39">
        <v>266.75</v>
      </c>
      <c r="U16" s="39">
        <v>266.75</v>
      </c>
      <c r="V16" s="39">
        <v>247.35</v>
      </c>
      <c r="W16" s="39">
        <v>266.75</v>
      </c>
      <c r="X16" s="39">
        <v>266.75</v>
      </c>
      <c r="Y16" s="39">
        <v>266.75</v>
      </c>
      <c r="Z16" s="39">
        <v>252.2</v>
      </c>
      <c r="AA16" s="39">
        <v>261.89999999999998</v>
      </c>
      <c r="AB16" s="39">
        <v>255.11</v>
      </c>
      <c r="AC16" s="39">
        <v>255.11</v>
      </c>
      <c r="AD16" s="39">
        <v>266.75</v>
      </c>
      <c r="AE16" s="39">
        <v>266.75</v>
      </c>
      <c r="AF16" s="39">
        <v>266.75</v>
      </c>
    </row>
    <row r="17" spans="1:32" x14ac:dyDescent="0.25">
      <c r="A17" s="30">
        <v>15</v>
      </c>
      <c r="B17" s="39">
        <v>252.2</v>
      </c>
      <c r="C17" s="39">
        <v>252.2</v>
      </c>
      <c r="D17" s="39">
        <v>145.5</v>
      </c>
      <c r="E17" s="39">
        <v>247.35</v>
      </c>
      <c r="F17" s="39">
        <v>247.35</v>
      </c>
      <c r="G17" s="39">
        <v>247.35</v>
      </c>
      <c r="H17" s="39">
        <v>266.75</v>
      </c>
      <c r="I17" s="39">
        <v>266.75</v>
      </c>
      <c r="J17" s="39">
        <v>266.75</v>
      </c>
      <c r="K17" s="39">
        <v>0</v>
      </c>
      <c r="L17" s="39">
        <v>135.80000000000001</v>
      </c>
      <c r="M17" s="39">
        <v>135.80000000000001</v>
      </c>
      <c r="N17" s="39">
        <v>194</v>
      </c>
      <c r="O17" s="39">
        <v>232.8</v>
      </c>
      <c r="P17" s="39">
        <v>145.5</v>
      </c>
      <c r="Q17" s="39">
        <v>145.5</v>
      </c>
      <c r="R17" s="39">
        <v>266.75</v>
      </c>
      <c r="S17" s="39">
        <v>266.75</v>
      </c>
      <c r="T17" s="39">
        <v>266.75</v>
      </c>
      <c r="U17" s="39">
        <v>266.75</v>
      </c>
      <c r="V17" s="39">
        <v>247.35</v>
      </c>
      <c r="W17" s="39">
        <v>266.75</v>
      </c>
      <c r="X17" s="39">
        <v>266.75</v>
      </c>
      <c r="Y17" s="39">
        <v>266.75</v>
      </c>
      <c r="Z17" s="39">
        <v>252.2</v>
      </c>
      <c r="AA17" s="39">
        <v>261.89999999999998</v>
      </c>
      <c r="AB17" s="39">
        <v>255.11</v>
      </c>
      <c r="AC17" s="39">
        <v>255.11</v>
      </c>
      <c r="AD17" s="39">
        <v>266.75</v>
      </c>
      <c r="AE17" s="39">
        <v>266.75</v>
      </c>
      <c r="AF17" s="39">
        <v>266.75</v>
      </c>
    </row>
    <row r="18" spans="1:32" x14ac:dyDescent="0.25">
      <c r="A18" s="30">
        <v>16</v>
      </c>
      <c r="B18" s="39">
        <v>252.2</v>
      </c>
      <c r="C18" s="39">
        <v>252.2</v>
      </c>
      <c r="D18" s="39">
        <v>145.5</v>
      </c>
      <c r="E18" s="39">
        <v>247.35</v>
      </c>
      <c r="F18" s="39">
        <v>247.35</v>
      </c>
      <c r="G18" s="39">
        <v>247.35</v>
      </c>
      <c r="H18" s="39">
        <v>266.75</v>
      </c>
      <c r="I18" s="39">
        <v>266.75</v>
      </c>
      <c r="J18" s="39">
        <v>266.75</v>
      </c>
      <c r="K18" s="39">
        <v>0</v>
      </c>
      <c r="L18" s="39">
        <v>135.80000000000001</v>
      </c>
      <c r="M18" s="39">
        <v>135.80000000000001</v>
      </c>
      <c r="N18" s="39">
        <v>194</v>
      </c>
      <c r="O18" s="39">
        <v>232.8</v>
      </c>
      <c r="P18" s="39">
        <v>145.5</v>
      </c>
      <c r="Q18" s="39">
        <v>145.5</v>
      </c>
      <c r="R18" s="39">
        <v>266.75</v>
      </c>
      <c r="S18" s="39">
        <v>266.75</v>
      </c>
      <c r="T18" s="39">
        <v>266.75</v>
      </c>
      <c r="U18" s="39">
        <v>266.75</v>
      </c>
      <c r="V18" s="39">
        <v>247.35</v>
      </c>
      <c r="W18" s="39">
        <v>266.75</v>
      </c>
      <c r="X18" s="39">
        <v>266.75</v>
      </c>
      <c r="Y18" s="39">
        <v>266.75</v>
      </c>
      <c r="Z18" s="39">
        <v>252.2</v>
      </c>
      <c r="AA18" s="39">
        <v>261.89999999999998</v>
      </c>
      <c r="AB18" s="39">
        <v>255.11</v>
      </c>
      <c r="AC18" s="39">
        <v>255.11</v>
      </c>
      <c r="AD18" s="39">
        <v>266.75</v>
      </c>
      <c r="AE18" s="39">
        <v>266.75</v>
      </c>
      <c r="AF18" s="39">
        <v>266.75</v>
      </c>
    </row>
    <row r="19" spans="1:32" x14ac:dyDescent="0.25">
      <c r="A19" s="30">
        <v>17</v>
      </c>
      <c r="B19" s="39">
        <v>252.2</v>
      </c>
      <c r="C19" s="39">
        <v>252.2</v>
      </c>
      <c r="D19" s="39">
        <v>145.5</v>
      </c>
      <c r="E19" s="39">
        <v>247.35</v>
      </c>
      <c r="F19" s="39">
        <v>247.35</v>
      </c>
      <c r="G19" s="39">
        <v>247.35</v>
      </c>
      <c r="H19" s="39">
        <v>266.75</v>
      </c>
      <c r="I19" s="39">
        <v>266.75</v>
      </c>
      <c r="J19" s="39">
        <v>266.75</v>
      </c>
      <c r="K19" s="39">
        <v>0</v>
      </c>
      <c r="L19" s="39">
        <v>135.80000000000001</v>
      </c>
      <c r="M19" s="39">
        <v>135.80000000000001</v>
      </c>
      <c r="N19" s="39">
        <v>194</v>
      </c>
      <c r="O19" s="39">
        <v>232.8</v>
      </c>
      <c r="P19" s="39">
        <v>145.5</v>
      </c>
      <c r="Q19" s="39">
        <v>145.5</v>
      </c>
      <c r="R19" s="39">
        <v>266.75</v>
      </c>
      <c r="S19" s="39">
        <v>266.75</v>
      </c>
      <c r="T19" s="39">
        <v>266.75</v>
      </c>
      <c r="U19" s="39">
        <v>266.75</v>
      </c>
      <c r="V19" s="39">
        <v>247.35</v>
      </c>
      <c r="W19" s="39">
        <v>266.75</v>
      </c>
      <c r="X19" s="39">
        <v>266.75</v>
      </c>
      <c r="Y19" s="39">
        <v>266.75</v>
      </c>
      <c r="Z19" s="39">
        <v>252.2</v>
      </c>
      <c r="AA19" s="39">
        <v>261.89999999999998</v>
      </c>
      <c r="AB19" s="39">
        <v>255.11</v>
      </c>
      <c r="AC19" s="39">
        <v>255.11</v>
      </c>
      <c r="AD19" s="39">
        <v>266.75</v>
      </c>
      <c r="AE19" s="39">
        <v>266.75</v>
      </c>
      <c r="AF19" s="39">
        <v>266.75</v>
      </c>
    </row>
    <row r="20" spans="1:32" x14ac:dyDescent="0.25">
      <c r="A20" s="30">
        <v>18</v>
      </c>
      <c r="B20" s="39">
        <v>252.2</v>
      </c>
      <c r="C20" s="39">
        <v>252.2</v>
      </c>
      <c r="D20" s="39">
        <v>145.5</v>
      </c>
      <c r="E20" s="39">
        <v>247.35</v>
      </c>
      <c r="F20" s="39">
        <v>247.35</v>
      </c>
      <c r="G20" s="39">
        <v>247.35</v>
      </c>
      <c r="H20" s="39">
        <v>266.75</v>
      </c>
      <c r="I20" s="39">
        <v>266.75</v>
      </c>
      <c r="J20" s="39">
        <v>266.75</v>
      </c>
      <c r="K20" s="39">
        <v>0</v>
      </c>
      <c r="L20" s="39">
        <v>135.80000000000001</v>
      </c>
      <c r="M20" s="39">
        <v>135.80000000000001</v>
      </c>
      <c r="N20" s="39">
        <v>194</v>
      </c>
      <c r="O20" s="39">
        <v>232.8</v>
      </c>
      <c r="P20" s="39">
        <v>145.5</v>
      </c>
      <c r="Q20" s="39">
        <v>145.5</v>
      </c>
      <c r="R20" s="39">
        <v>266.75</v>
      </c>
      <c r="S20" s="39">
        <v>266.75</v>
      </c>
      <c r="T20" s="39">
        <v>266.75</v>
      </c>
      <c r="U20" s="39">
        <v>266.75</v>
      </c>
      <c r="V20" s="39">
        <v>247.35</v>
      </c>
      <c r="W20" s="39">
        <v>266.75</v>
      </c>
      <c r="X20" s="39">
        <v>266.75</v>
      </c>
      <c r="Y20" s="39">
        <v>266.75</v>
      </c>
      <c r="Z20" s="39">
        <v>252.2</v>
      </c>
      <c r="AA20" s="39">
        <v>261.89999999999998</v>
      </c>
      <c r="AB20" s="39">
        <v>255.11</v>
      </c>
      <c r="AC20" s="39">
        <v>255.11</v>
      </c>
      <c r="AD20" s="39">
        <v>266.75</v>
      </c>
      <c r="AE20" s="39">
        <v>266.75</v>
      </c>
      <c r="AF20" s="39">
        <v>266.75</v>
      </c>
    </row>
    <row r="21" spans="1:32" x14ac:dyDescent="0.25">
      <c r="A21" s="30">
        <v>19</v>
      </c>
      <c r="B21" s="39">
        <v>252.2</v>
      </c>
      <c r="C21" s="39">
        <v>252.2</v>
      </c>
      <c r="D21" s="39">
        <v>145.5</v>
      </c>
      <c r="E21" s="39">
        <v>247.35</v>
      </c>
      <c r="F21" s="39">
        <v>247.35</v>
      </c>
      <c r="G21" s="39">
        <v>247.35</v>
      </c>
      <c r="H21" s="39">
        <v>266.75</v>
      </c>
      <c r="I21" s="39">
        <v>266.75</v>
      </c>
      <c r="J21" s="39">
        <v>266.75</v>
      </c>
      <c r="K21" s="39">
        <v>0</v>
      </c>
      <c r="L21" s="39">
        <v>135.80000000000001</v>
      </c>
      <c r="M21" s="39">
        <v>135.80000000000001</v>
      </c>
      <c r="N21" s="39">
        <v>194</v>
      </c>
      <c r="O21" s="39">
        <v>232.8</v>
      </c>
      <c r="P21" s="39">
        <v>145.5</v>
      </c>
      <c r="Q21" s="39">
        <v>145.5</v>
      </c>
      <c r="R21" s="39">
        <v>266.75</v>
      </c>
      <c r="S21" s="39">
        <v>266.75</v>
      </c>
      <c r="T21" s="39">
        <v>266.75</v>
      </c>
      <c r="U21" s="39">
        <v>266.75</v>
      </c>
      <c r="V21" s="39">
        <v>247.35</v>
      </c>
      <c r="W21" s="39">
        <v>266.75</v>
      </c>
      <c r="X21" s="39">
        <v>266.75</v>
      </c>
      <c r="Y21" s="39">
        <v>266.75</v>
      </c>
      <c r="Z21" s="39">
        <v>252.2</v>
      </c>
      <c r="AA21" s="39">
        <v>261.89999999999998</v>
      </c>
      <c r="AB21" s="39">
        <v>255.11</v>
      </c>
      <c r="AC21" s="39">
        <v>255.11</v>
      </c>
      <c r="AD21" s="39">
        <v>266.75</v>
      </c>
      <c r="AE21" s="39">
        <v>266.75</v>
      </c>
      <c r="AF21" s="39">
        <v>266.75</v>
      </c>
    </row>
    <row r="22" spans="1:32" x14ac:dyDescent="0.25">
      <c r="A22" s="30">
        <v>20</v>
      </c>
      <c r="B22" s="39">
        <v>252.2</v>
      </c>
      <c r="C22" s="39">
        <v>252.2</v>
      </c>
      <c r="D22" s="39">
        <v>145.5</v>
      </c>
      <c r="E22" s="39">
        <v>247.35</v>
      </c>
      <c r="F22" s="39">
        <v>247.35</v>
      </c>
      <c r="G22" s="39">
        <v>247.35</v>
      </c>
      <c r="H22" s="39">
        <v>266.75</v>
      </c>
      <c r="I22" s="39">
        <v>266.75</v>
      </c>
      <c r="J22" s="39">
        <v>266.75</v>
      </c>
      <c r="K22" s="39">
        <v>0</v>
      </c>
      <c r="L22" s="39">
        <v>135.80000000000001</v>
      </c>
      <c r="M22" s="39">
        <v>135.80000000000001</v>
      </c>
      <c r="N22" s="39">
        <v>194</v>
      </c>
      <c r="O22" s="39">
        <v>232.8</v>
      </c>
      <c r="P22" s="39">
        <v>145.5</v>
      </c>
      <c r="Q22" s="39">
        <v>145.5</v>
      </c>
      <c r="R22" s="39">
        <v>266.75</v>
      </c>
      <c r="S22" s="39">
        <v>266.75</v>
      </c>
      <c r="T22" s="39">
        <v>266.75</v>
      </c>
      <c r="U22" s="39">
        <v>266.75</v>
      </c>
      <c r="V22" s="39">
        <v>247.35</v>
      </c>
      <c r="W22" s="39">
        <v>266.75</v>
      </c>
      <c r="X22" s="39">
        <v>266.75</v>
      </c>
      <c r="Y22" s="39">
        <v>266.75</v>
      </c>
      <c r="Z22" s="39">
        <v>252.2</v>
      </c>
      <c r="AA22" s="39">
        <v>261.89999999999998</v>
      </c>
      <c r="AB22" s="39">
        <v>255.11</v>
      </c>
      <c r="AC22" s="39">
        <v>255.11</v>
      </c>
      <c r="AD22" s="39">
        <v>266.75</v>
      </c>
      <c r="AE22" s="39">
        <v>266.75</v>
      </c>
      <c r="AF22" s="39">
        <v>266.75</v>
      </c>
    </row>
    <row r="23" spans="1:32" x14ac:dyDescent="0.25">
      <c r="A23" s="30">
        <v>21</v>
      </c>
      <c r="B23" s="39">
        <v>252.2</v>
      </c>
      <c r="C23" s="39">
        <v>252.2</v>
      </c>
      <c r="D23" s="39">
        <v>145.5</v>
      </c>
      <c r="E23" s="39">
        <v>247.35</v>
      </c>
      <c r="F23" s="39">
        <v>247.35</v>
      </c>
      <c r="G23" s="39">
        <v>247.35</v>
      </c>
      <c r="H23" s="39">
        <v>266.75</v>
      </c>
      <c r="I23" s="39">
        <v>266.75</v>
      </c>
      <c r="J23" s="39">
        <v>266.75</v>
      </c>
      <c r="K23" s="39">
        <v>0</v>
      </c>
      <c r="L23" s="39">
        <v>135.80000000000001</v>
      </c>
      <c r="M23" s="39">
        <v>135.80000000000001</v>
      </c>
      <c r="N23" s="39">
        <v>194</v>
      </c>
      <c r="O23" s="39">
        <v>232.8</v>
      </c>
      <c r="P23" s="39">
        <v>145.5</v>
      </c>
      <c r="Q23" s="39">
        <v>145.5</v>
      </c>
      <c r="R23" s="39">
        <v>266.75</v>
      </c>
      <c r="S23" s="39">
        <v>266.75</v>
      </c>
      <c r="T23" s="39">
        <v>266.75</v>
      </c>
      <c r="U23" s="39">
        <v>266.75</v>
      </c>
      <c r="V23" s="39">
        <v>247.35</v>
      </c>
      <c r="W23" s="39">
        <v>266.75</v>
      </c>
      <c r="X23" s="39">
        <v>266.75</v>
      </c>
      <c r="Y23" s="39">
        <v>266.75</v>
      </c>
      <c r="Z23" s="39">
        <v>252.2</v>
      </c>
      <c r="AA23" s="39">
        <v>261.89999999999998</v>
      </c>
      <c r="AB23" s="39">
        <v>255.11</v>
      </c>
      <c r="AC23" s="39">
        <v>255.11</v>
      </c>
      <c r="AD23" s="39">
        <v>266.75</v>
      </c>
      <c r="AE23" s="39">
        <v>266.75</v>
      </c>
      <c r="AF23" s="39">
        <v>266.75</v>
      </c>
    </row>
    <row r="24" spans="1:32" x14ac:dyDescent="0.25">
      <c r="A24" s="30">
        <v>22</v>
      </c>
      <c r="B24" s="39">
        <v>252.2</v>
      </c>
      <c r="C24" s="39">
        <v>252.2</v>
      </c>
      <c r="D24" s="39">
        <v>145.5</v>
      </c>
      <c r="E24" s="39">
        <v>247.35</v>
      </c>
      <c r="F24" s="39">
        <v>247.35</v>
      </c>
      <c r="G24" s="39">
        <v>247.35</v>
      </c>
      <c r="H24" s="39">
        <v>266.75</v>
      </c>
      <c r="I24" s="39">
        <v>266.75</v>
      </c>
      <c r="J24" s="39">
        <v>266.75</v>
      </c>
      <c r="K24" s="39">
        <v>0</v>
      </c>
      <c r="L24" s="39">
        <v>135.80000000000001</v>
      </c>
      <c r="M24" s="39">
        <v>135.80000000000001</v>
      </c>
      <c r="N24" s="39">
        <v>194</v>
      </c>
      <c r="O24" s="39">
        <v>232.8</v>
      </c>
      <c r="P24" s="39">
        <v>145.5</v>
      </c>
      <c r="Q24" s="39">
        <v>145.5</v>
      </c>
      <c r="R24" s="39">
        <v>266.75</v>
      </c>
      <c r="S24" s="39">
        <v>266.75</v>
      </c>
      <c r="T24" s="39">
        <v>266.75</v>
      </c>
      <c r="U24" s="39">
        <v>266.75</v>
      </c>
      <c r="V24" s="39">
        <v>247.35</v>
      </c>
      <c r="W24" s="39">
        <v>266.75</v>
      </c>
      <c r="X24" s="39">
        <v>266.75</v>
      </c>
      <c r="Y24" s="39">
        <v>266.75</v>
      </c>
      <c r="Z24" s="39">
        <v>252.2</v>
      </c>
      <c r="AA24" s="39">
        <v>261.89999999999998</v>
      </c>
      <c r="AB24" s="39">
        <v>255.11</v>
      </c>
      <c r="AC24" s="39">
        <v>255.11</v>
      </c>
      <c r="AD24" s="39">
        <v>266.75</v>
      </c>
      <c r="AE24" s="39">
        <v>266.75</v>
      </c>
      <c r="AF24" s="39">
        <v>266.75</v>
      </c>
    </row>
    <row r="25" spans="1:32" x14ac:dyDescent="0.25">
      <c r="A25" s="30">
        <v>23</v>
      </c>
      <c r="B25" s="39">
        <v>266.75</v>
      </c>
      <c r="C25" s="39">
        <v>266.75</v>
      </c>
      <c r="D25" s="39">
        <v>145.5</v>
      </c>
      <c r="E25" s="39">
        <v>247.35</v>
      </c>
      <c r="F25" s="39">
        <v>247.35</v>
      </c>
      <c r="G25" s="39">
        <v>247.35</v>
      </c>
      <c r="H25" s="39">
        <v>266.75</v>
      </c>
      <c r="I25" s="39">
        <v>266.75</v>
      </c>
      <c r="J25" s="39">
        <v>266.75</v>
      </c>
      <c r="K25" s="39">
        <v>0</v>
      </c>
      <c r="L25" s="39">
        <v>135.80000000000001</v>
      </c>
      <c r="M25" s="39">
        <v>135.80000000000001</v>
      </c>
      <c r="N25" s="39">
        <v>194</v>
      </c>
      <c r="O25" s="39">
        <v>232.8</v>
      </c>
      <c r="P25" s="39">
        <v>145.5</v>
      </c>
      <c r="Q25" s="39">
        <v>145.5</v>
      </c>
      <c r="R25" s="39">
        <v>266.75</v>
      </c>
      <c r="S25" s="39">
        <v>266.75</v>
      </c>
      <c r="T25" s="39">
        <v>266.75</v>
      </c>
      <c r="U25" s="39">
        <v>266.75</v>
      </c>
      <c r="V25" s="39">
        <v>247.35</v>
      </c>
      <c r="W25" s="39">
        <v>266.75</v>
      </c>
      <c r="X25" s="39">
        <v>266.75</v>
      </c>
      <c r="Y25" s="39">
        <v>266.75</v>
      </c>
      <c r="Z25" s="39">
        <v>252.2</v>
      </c>
      <c r="AA25" s="39">
        <v>261.89999999999998</v>
      </c>
      <c r="AB25" s="39">
        <v>255.11</v>
      </c>
      <c r="AC25" s="39">
        <v>255.11</v>
      </c>
      <c r="AD25" s="39">
        <v>266.75</v>
      </c>
      <c r="AE25" s="39">
        <v>266.75</v>
      </c>
      <c r="AF25" s="39">
        <v>266.75</v>
      </c>
    </row>
    <row r="26" spans="1:32" x14ac:dyDescent="0.25">
      <c r="A26" s="30">
        <v>24</v>
      </c>
      <c r="B26" s="39">
        <v>266.75</v>
      </c>
      <c r="C26" s="39">
        <v>266.75</v>
      </c>
      <c r="D26" s="39">
        <v>145.5</v>
      </c>
      <c r="E26" s="39">
        <v>247.35</v>
      </c>
      <c r="F26" s="39">
        <v>247.35</v>
      </c>
      <c r="G26" s="39">
        <v>247.35</v>
      </c>
      <c r="H26" s="39">
        <v>266.75</v>
      </c>
      <c r="I26" s="39">
        <v>266.75</v>
      </c>
      <c r="J26" s="39">
        <v>266.75</v>
      </c>
      <c r="K26" s="39">
        <v>0</v>
      </c>
      <c r="L26" s="39">
        <v>135.80000000000001</v>
      </c>
      <c r="M26" s="39">
        <v>135.80000000000001</v>
      </c>
      <c r="N26" s="39">
        <v>194</v>
      </c>
      <c r="O26" s="39">
        <v>232.8</v>
      </c>
      <c r="P26" s="39">
        <v>145.5</v>
      </c>
      <c r="Q26" s="39">
        <v>145.5</v>
      </c>
      <c r="R26" s="39">
        <v>266.75</v>
      </c>
      <c r="S26" s="39">
        <v>266.75</v>
      </c>
      <c r="T26" s="39">
        <v>266.75</v>
      </c>
      <c r="U26" s="39">
        <v>266.75</v>
      </c>
      <c r="V26" s="39">
        <v>247.35</v>
      </c>
      <c r="W26" s="39">
        <v>266.75</v>
      </c>
      <c r="X26" s="39">
        <v>266.75</v>
      </c>
      <c r="Y26" s="39">
        <v>266.75</v>
      </c>
      <c r="Z26" s="39">
        <v>252.2</v>
      </c>
      <c r="AA26" s="39">
        <v>261.89999999999998</v>
      </c>
      <c r="AB26" s="39">
        <v>255.11</v>
      </c>
      <c r="AC26" s="39">
        <v>255.11</v>
      </c>
      <c r="AD26" s="39">
        <v>266.75</v>
      </c>
      <c r="AE26" s="39">
        <v>266.75</v>
      </c>
      <c r="AF26" s="39">
        <v>266.75</v>
      </c>
    </row>
    <row r="27" spans="1:32" x14ac:dyDescent="0.25">
      <c r="A27" s="30">
        <v>25</v>
      </c>
      <c r="B27" s="39">
        <v>266.75</v>
      </c>
      <c r="C27" s="39">
        <v>266.75</v>
      </c>
      <c r="D27" s="39">
        <v>145.5</v>
      </c>
      <c r="E27" s="39">
        <v>266.75</v>
      </c>
      <c r="F27" s="39">
        <v>268.69</v>
      </c>
      <c r="G27" s="39">
        <v>266.75</v>
      </c>
      <c r="H27" s="39">
        <v>266.75</v>
      </c>
      <c r="I27" s="39">
        <v>266.75</v>
      </c>
      <c r="J27" s="39">
        <v>266.75</v>
      </c>
      <c r="K27" s="39">
        <v>0</v>
      </c>
      <c r="L27" s="39">
        <v>135.80000000000001</v>
      </c>
      <c r="M27" s="39">
        <v>135.80000000000001</v>
      </c>
      <c r="N27" s="39">
        <v>194</v>
      </c>
      <c r="O27" s="39">
        <v>232.8</v>
      </c>
      <c r="P27" s="39">
        <v>145.5</v>
      </c>
      <c r="Q27" s="39">
        <v>145.5</v>
      </c>
      <c r="R27" s="39">
        <v>266.75</v>
      </c>
      <c r="S27" s="39">
        <v>266.75</v>
      </c>
      <c r="T27" s="39">
        <v>266.75</v>
      </c>
      <c r="U27" s="39">
        <v>266.75</v>
      </c>
      <c r="V27" s="39">
        <v>247.35</v>
      </c>
      <c r="W27" s="39">
        <v>266.75</v>
      </c>
      <c r="X27" s="39">
        <v>266.75</v>
      </c>
      <c r="Y27" s="39">
        <v>266.75</v>
      </c>
      <c r="Z27" s="39">
        <v>252.2</v>
      </c>
      <c r="AA27" s="39">
        <v>261.89999999999998</v>
      </c>
      <c r="AB27" s="39">
        <v>255.11</v>
      </c>
      <c r="AC27" s="39">
        <v>255.11</v>
      </c>
      <c r="AD27" s="39">
        <v>266.75</v>
      </c>
      <c r="AE27" s="39">
        <v>266.75</v>
      </c>
      <c r="AF27" s="39">
        <v>266.75</v>
      </c>
    </row>
    <row r="28" spans="1:32" x14ac:dyDescent="0.25">
      <c r="A28" s="30">
        <v>26</v>
      </c>
      <c r="B28" s="39">
        <v>266.75</v>
      </c>
      <c r="C28" s="39">
        <v>266.75</v>
      </c>
      <c r="D28" s="39">
        <v>145.5</v>
      </c>
      <c r="E28" s="39">
        <v>266.75</v>
      </c>
      <c r="F28" s="39">
        <v>268.69</v>
      </c>
      <c r="G28" s="39">
        <v>266.75</v>
      </c>
      <c r="H28" s="39">
        <v>266.75</v>
      </c>
      <c r="I28" s="39">
        <v>266.75</v>
      </c>
      <c r="J28" s="39">
        <v>266.75</v>
      </c>
      <c r="K28" s="39">
        <v>0</v>
      </c>
      <c r="L28" s="39">
        <v>135.80000000000001</v>
      </c>
      <c r="M28" s="39">
        <v>135.80000000000001</v>
      </c>
      <c r="N28" s="39">
        <v>194</v>
      </c>
      <c r="O28" s="39">
        <v>232.8</v>
      </c>
      <c r="P28" s="39">
        <v>145.5</v>
      </c>
      <c r="Q28" s="39">
        <v>145.5</v>
      </c>
      <c r="R28" s="39">
        <v>266.75</v>
      </c>
      <c r="S28" s="39">
        <v>266.75</v>
      </c>
      <c r="T28" s="39">
        <v>266.75</v>
      </c>
      <c r="U28" s="39">
        <v>266.75</v>
      </c>
      <c r="V28" s="39">
        <v>247.35</v>
      </c>
      <c r="W28" s="39">
        <v>266.75</v>
      </c>
      <c r="X28" s="39">
        <v>266.75</v>
      </c>
      <c r="Y28" s="39">
        <v>266.75</v>
      </c>
      <c r="Z28" s="39">
        <v>252.2</v>
      </c>
      <c r="AA28" s="39">
        <v>261.89999999999998</v>
      </c>
      <c r="AB28" s="39">
        <v>255.11</v>
      </c>
      <c r="AC28" s="39">
        <v>255.11</v>
      </c>
      <c r="AD28" s="39">
        <v>266.75</v>
      </c>
      <c r="AE28" s="39">
        <v>266.75</v>
      </c>
      <c r="AF28" s="39">
        <v>266.75</v>
      </c>
    </row>
    <row r="29" spans="1:32" x14ac:dyDescent="0.25">
      <c r="A29" s="30">
        <v>27</v>
      </c>
      <c r="B29" s="39">
        <v>266.75</v>
      </c>
      <c r="C29" s="39">
        <v>266.75</v>
      </c>
      <c r="D29" s="39">
        <v>145.5</v>
      </c>
      <c r="E29" s="39">
        <v>266.75</v>
      </c>
      <c r="F29" s="39">
        <v>268.69</v>
      </c>
      <c r="G29" s="39">
        <v>266.75</v>
      </c>
      <c r="H29" s="39">
        <v>266.75</v>
      </c>
      <c r="I29" s="39">
        <v>266.75</v>
      </c>
      <c r="J29" s="39">
        <v>266.75</v>
      </c>
      <c r="K29" s="39">
        <v>0</v>
      </c>
      <c r="L29" s="39">
        <v>135.80000000000001</v>
      </c>
      <c r="M29" s="39">
        <v>135.80000000000001</v>
      </c>
      <c r="N29" s="39">
        <v>194</v>
      </c>
      <c r="O29" s="39">
        <v>232.8</v>
      </c>
      <c r="P29" s="39">
        <v>145.5</v>
      </c>
      <c r="Q29" s="39">
        <v>145.5</v>
      </c>
      <c r="R29" s="39">
        <v>266.75</v>
      </c>
      <c r="S29" s="39">
        <v>266.75</v>
      </c>
      <c r="T29" s="39">
        <v>266.75</v>
      </c>
      <c r="U29" s="39">
        <v>266.75</v>
      </c>
      <c r="V29" s="39">
        <v>247.35</v>
      </c>
      <c r="W29" s="39">
        <v>266.75</v>
      </c>
      <c r="X29" s="39">
        <v>266.75</v>
      </c>
      <c r="Y29" s="39">
        <v>266.75</v>
      </c>
      <c r="Z29" s="39">
        <v>252.2</v>
      </c>
      <c r="AA29" s="39">
        <v>261.89999999999998</v>
      </c>
      <c r="AB29" s="39">
        <v>255.11</v>
      </c>
      <c r="AC29" s="39">
        <v>255.11</v>
      </c>
      <c r="AD29" s="39">
        <v>266.75</v>
      </c>
      <c r="AE29" s="39">
        <v>266.75</v>
      </c>
      <c r="AF29" s="39">
        <v>266.75</v>
      </c>
    </row>
    <row r="30" spans="1:32" x14ac:dyDescent="0.25">
      <c r="A30" s="30">
        <v>28</v>
      </c>
      <c r="B30" s="39">
        <v>266.75</v>
      </c>
      <c r="C30" s="39">
        <v>266.75</v>
      </c>
      <c r="D30" s="39">
        <v>145.5</v>
      </c>
      <c r="E30" s="39">
        <v>266.75</v>
      </c>
      <c r="F30" s="39">
        <v>268.69</v>
      </c>
      <c r="G30" s="39">
        <v>266.75</v>
      </c>
      <c r="H30" s="39">
        <v>266.75</v>
      </c>
      <c r="I30" s="39">
        <v>266.75</v>
      </c>
      <c r="J30" s="39">
        <v>266.75</v>
      </c>
      <c r="K30" s="39">
        <v>0</v>
      </c>
      <c r="L30" s="39">
        <v>135.80000000000001</v>
      </c>
      <c r="M30" s="39">
        <v>135.80000000000001</v>
      </c>
      <c r="N30" s="39">
        <v>194</v>
      </c>
      <c r="O30" s="39">
        <v>232.8</v>
      </c>
      <c r="P30" s="39">
        <v>145.5</v>
      </c>
      <c r="Q30" s="39">
        <v>145.5</v>
      </c>
      <c r="R30" s="39">
        <v>266.75</v>
      </c>
      <c r="S30" s="39">
        <v>266.75</v>
      </c>
      <c r="T30" s="39">
        <v>266.75</v>
      </c>
      <c r="U30" s="39">
        <v>266.75</v>
      </c>
      <c r="V30" s="39">
        <v>247.35</v>
      </c>
      <c r="W30" s="39">
        <v>266.75</v>
      </c>
      <c r="X30" s="39">
        <v>266.75</v>
      </c>
      <c r="Y30" s="39">
        <v>266.75</v>
      </c>
      <c r="Z30" s="39">
        <v>252.2</v>
      </c>
      <c r="AA30" s="39">
        <v>261.89999999999998</v>
      </c>
      <c r="AB30" s="39">
        <v>255.11</v>
      </c>
      <c r="AC30" s="39">
        <v>255.11</v>
      </c>
      <c r="AD30" s="39">
        <v>266.75</v>
      </c>
      <c r="AE30" s="39">
        <v>266.75</v>
      </c>
      <c r="AF30" s="39">
        <v>266.75</v>
      </c>
    </row>
    <row r="31" spans="1:32" x14ac:dyDescent="0.25">
      <c r="A31" s="30">
        <v>29</v>
      </c>
      <c r="B31" s="39">
        <v>266.75</v>
      </c>
      <c r="C31" s="39">
        <v>266.75</v>
      </c>
      <c r="D31" s="39">
        <v>145.5</v>
      </c>
      <c r="E31" s="39">
        <v>266.75</v>
      </c>
      <c r="F31" s="39">
        <v>268.69</v>
      </c>
      <c r="G31" s="39">
        <v>266.75</v>
      </c>
      <c r="H31" s="39">
        <v>266.75</v>
      </c>
      <c r="I31" s="39">
        <v>266.75</v>
      </c>
      <c r="J31" s="39">
        <v>266.75</v>
      </c>
      <c r="K31" s="39">
        <v>0</v>
      </c>
      <c r="L31" s="39">
        <v>135.80000000000001</v>
      </c>
      <c r="M31" s="39">
        <v>135.80000000000001</v>
      </c>
      <c r="N31" s="39">
        <v>194</v>
      </c>
      <c r="O31" s="39">
        <v>232.8</v>
      </c>
      <c r="P31" s="39">
        <v>145.5</v>
      </c>
      <c r="Q31" s="39">
        <v>145.5</v>
      </c>
      <c r="R31" s="39">
        <v>266.75</v>
      </c>
      <c r="S31" s="39">
        <v>266.75</v>
      </c>
      <c r="T31" s="39">
        <v>266.75</v>
      </c>
      <c r="U31" s="39">
        <v>266.75</v>
      </c>
      <c r="V31" s="39">
        <v>247.35</v>
      </c>
      <c r="W31" s="39">
        <v>266.75</v>
      </c>
      <c r="X31" s="39">
        <v>266.75</v>
      </c>
      <c r="Y31" s="39">
        <v>266.75</v>
      </c>
      <c r="Z31" s="39">
        <v>252.2</v>
      </c>
      <c r="AA31" s="39">
        <v>261.89999999999998</v>
      </c>
      <c r="AB31" s="39">
        <v>255.11</v>
      </c>
      <c r="AC31" s="39">
        <v>255.11</v>
      </c>
      <c r="AD31" s="39">
        <v>257.05</v>
      </c>
      <c r="AE31" s="39">
        <v>266.75</v>
      </c>
      <c r="AF31" s="39">
        <v>266.75</v>
      </c>
    </row>
    <row r="32" spans="1:32" x14ac:dyDescent="0.25">
      <c r="A32" s="30">
        <v>30</v>
      </c>
      <c r="B32" s="39">
        <v>266.75</v>
      </c>
      <c r="C32" s="39">
        <v>266.75</v>
      </c>
      <c r="D32" s="39">
        <v>145.5</v>
      </c>
      <c r="E32" s="39">
        <v>266.75</v>
      </c>
      <c r="F32" s="39">
        <v>268.69</v>
      </c>
      <c r="G32" s="39">
        <v>266.75</v>
      </c>
      <c r="H32" s="39">
        <v>266.75</v>
      </c>
      <c r="I32" s="39">
        <v>266.75</v>
      </c>
      <c r="J32" s="39">
        <v>266.75</v>
      </c>
      <c r="K32" s="39">
        <v>0</v>
      </c>
      <c r="L32" s="39">
        <v>135.80000000000001</v>
      </c>
      <c r="M32" s="39">
        <v>135.80000000000001</v>
      </c>
      <c r="N32" s="39">
        <v>194</v>
      </c>
      <c r="O32" s="39">
        <v>232.8</v>
      </c>
      <c r="P32" s="39">
        <v>145.5</v>
      </c>
      <c r="Q32" s="39">
        <v>145.5</v>
      </c>
      <c r="R32" s="39">
        <v>266.75</v>
      </c>
      <c r="S32" s="39">
        <v>266.75</v>
      </c>
      <c r="T32" s="39">
        <v>266.75</v>
      </c>
      <c r="U32" s="39">
        <v>266.75</v>
      </c>
      <c r="V32" s="39">
        <v>247.35</v>
      </c>
      <c r="W32" s="39">
        <v>266.75</v>
      </c>
      <c r="X32" s="39">
        <v>266.75</v>
      </c>
      <c r="Y32" s="39">
        <v>266.75</v>
      </c>
      <c r="Z32" s="39">
        <v>252.2</v>
      </c>
      <c r="AA32" s="39">
        <v>261.89999999999998</v>
      </c>
      <c r="AB32" s="39">
        <v>255.11</v>
      </c>
      <c r="AC32" s="39">
        <v>255.11</v>
      </c>
      <c r="AD32" s="39">
        <v>257.05</v>
      </c>
      <c r="AE32" s="39">
        <v>266.75</v>
      </c>
      <c r="AF32" s="39">
        <v>266.75</v>
      </c>
    </row>
    <row r="33" spans="1:32" x14ac:dyDescent="0.25">
      <c r="A33" s="30">
        <v>31</v>
      </c>
      <c r="B33" s="39">
        <v>266.75</v>
      </c>
      <c r="C33" s="39">
        <v>266.75</v>
      </c>
      <c r="D33" s="39">
        <v>145.5</v>
      </c>
      <c r="E33" s="39">
        <v>266.75</v>
      </c>
      <c r="F33" s="39">
        <v>268.69</v>
      </c>
      <c r="G33" s="39">
        <v>266.75</v>
      </c>
      <c r="H33" s="39">
        <v>266.75</v>
      </c>
      <c r="I33" s="39">
        <v>266.75</v>
      </c>
      <c r="J33" s="39">
        <v>266.75</v>
      </c>
      <c r="K33" s="39">
        <v>0</v>
      </c>
      <c r="L33" s="39">
        <v>135.80000000000001</v>
      </c>
      <c r="M33" s="39">
        <v>135.80000000000001</v>
      </c>
      <c r="N33" s="39">
        <v>194</v>
      </c>
      <c r="O33" s="39">
        <v>232.8</v>
      </c>
      <c r="P33" s="39">
        <v>145.5</v>
      </c>
      <c r="Q33" s="39">
        <v>174.6</v>
      </c>
      <c r="R33" s="39">
        <v>266.75</v>
      </c>
      <c r="S33" s="39">
        <v>266.75</v>
      </c>
      <c r="T33" s="39">
        <v>266.75</v>
      </c>
      <c r="U33" s="39">
        <v>266.75</v>
      </c>
      <c r="V33" s="39">
        <v>247.35</v>
      </c>
      <c r="W33" s="39">
        <v>266.75</v>
      </c>
      <c r="X33" s="39">
        <v>266.75</v>
      </c>
      <c r="Y33" s="39">
        <v>266.75</v>
      </c>
      <c r="Z33" s="39">
        <v>252.2</v>
      </c>
      <c r="AA33" s="39">
        <v>261.89999999999998</v>
      </c>
      <c r="AB33" s="39">
        <v>255.11</v>
      </c>
      <c r="AC33" s="39">
        <v>255.11</v>
      </c>
      <c r="AD33" s="39">
        <v>257.05</v>
      </c>
      <c r="AE33" s="39">
        <v>266.75</v>
      </c>
      <c r="AF33" s="39">
        <v>266.75</v>
      </c>
    </row>
    <row r="34" spans="1:32" x14ac:dyDescent="0.25">
      <c r="A34" s="30">
        <v>32</v>
      </c>
      <c r="B34" s="39">
        <v>266.75</v>
      </c>
      <c r="C34" s="39">
        <v>266.75</v>
      </c>
      <c r="D34" s="39">
        <v>145.5</v>
      </c>
      <c r="E34" s="39">
        <v>266.75</v>
      </c>
      <c r="F34" s="39">
        <v>268.69</v>
      </c>
      <c r="G34" s="39">
        <v>266.75</v>
      </c>
      <c r="H34" s="39">
        <v>266.75</v>
      </c>
      <c r="I34" s="39">
        <v>266.75</v>
      </c>
      <c r="J34" s="39">
        <v>266.75</v>
      </c>
      <c r="K34" s="39">
        <v>0</v>
      </c>
      <c r="L34" s="39">
        <v>135.80000000000001</v>
      </c>
      <c r="M34" s="39">
        <v>135.80000000000001</v>
      </c>
      <c r="N34" s="39">
        <v>194</v>
      </c>
      <c r="O34" s="39">
        <v>232.8</v>
      </c>
      <c r="P34" s="39">
        <v>145.5</v>
      </c>
      <c r="Q34" s="39">
        <v>203.7</v>
      </c>
      <c r="R34" s="39">
        <v>266.75</v>
      </c>
      <c r="S34" s="39">
        <v>266.75</v>
      </c>
      <c r="T34" s="39">
        <v>266.75</v>
      </c>
      <c r="U34" s="39">
        <v>266.75</v>
      </c>
      <c r="V34" s="39">
        <v>247.35</v>
      </c>
      <c r="W34" s="39">
        <v>266.75</v>
      </c>
      <c r="X34" s="39">
        <v>266.75</v>
      </c>
      <c r="Y34" s="39">
        <v>266.75</v>
      </c>
      <c r="Z34" s="39">
        <v>252.2</v>
      </c>
      <c r="AA34" s="39">
        <v>261.89999999999998</v>
      </c>
      <c r="AB34" s="39">
        <v>255.11</v>
      </c>
      <c r="AC34" s="39">
        <v>255.11</v>
      </c>
      <c r="AD34" s="39">
        <v>257.05</v>
      </c>
      <c r="AE34" s="39">
        <v>266.75</v>
      </c>
      <c r="AF34" s="39">
        <v>266.75</v>
      </c>
    </row>
    <row r="35" spans="1:32" x14ac:dyDescent="0.25">
      <c r="A35" s="30">
        <v>33</v>
      </c>
      <c r="B35" s="39">
        <v>266.75</v>
      </c>
      <c r="C35" s="39">
        <v>266.75</v>
      </c>
      <c r="D35" s="39">
        <v>145.5</v>
      </c>
      <c r="E35" s="39">
        <v>266.75</v>
      </c>
      <c r="F35" s="39">
        <v>268.69</v>
      </c>
      <c r="G35" s="39">
        <v>266.75</v>
      </c>
      <c r="H35" s="39">
        <v>266.75</v>
      </c>
      <c r="I35" s="39">
        <v>266.75</v>
      </c>
      <c r="J35" s="39">
        <v>266.75</v>
      </c>
      <c r="K35" s="39">
        <v>0</v>
      </c>
      <c r="L35" s="39">
        <v>135.80000000000001</v>
      </c>
      <c r="M35" s="39">
        <v>135.80000000000001</v>
      </c>
      <c r="N35" s="39">
        <v>194</v>
      </c>
      <c r="O35" s="39">
        <v>232.8</v>
      </c>
      <c r="P35" s="39">
        <v>145.5</v>
      </c>
      <c r="Q35" s="39">
        <v>232.8</v>
      </c>
      <c r="R35" s="39">
        <v>266.75</v>
      </c>
      <c r="S35" s="39">
        <v>266.75</v>
      </c>
      <c r="T35" s="39">
        <v>266.75</v>
      </c>
      <c r="U35" s="39">
        <v>266.75</v>
      </c>
      <c r="V35" s="39">
        <v>247.35</v>
      </c>
      <c r="W35" s="39">
        <v>266.75</v>
      </c>
      <c r="X35" s="39">
        <v>266.75</v>
      </c>
      <c r="Y35" s="39">
        <v>266.75</v>
      </c>
      <c r="Z35" s="39">
        <v>252.2</v>
      </c>
      <c r="AA35" s="39">
        <v>261.89999999999998</v>
      </c>
      <c r="AB35" s="39">
        <v>255.11</v>
      </c>
      <c r="AC35" s="39">
        <v>255.11</v>
      </c>
      <c r="AD35" s="39">
        <v>257.05</v>
      </c>
      <c r="AE35" s="39">
        <v>266.75</v>
      </c>
      <c r="AF35" s="39">
        <v>266.75</v>
      </c>
    </row>
    <row r="36" spans="1:32" x14ac:dyDescent="0.25">
      <c r="A36" s="30">
        <v>34</v>
      </c>
      <c r="B36" s="39">
        <v>266.75</v>
      </c>
      <c r="C36" s="39">
        <v>266.75</v>
      </c>
      <c r="D36" s="39">
        <v>145.5</v>
      </c>
      <c r="E36" s="39">
        <v>266.75</v>
      </c>
      <c r="F36" s="39">
        <v>268.69</v>
      </c>
      <c r="G36" s="39">
        <v>266.75</v>
      </c>
      <c r="H36" s="39">
        <v>266.75</v>
      </c>
      <c r="I36" s="39">
        <v>266.75</v>
      </c>
      <c r="J36" s="39">
        <v>266.75</v>
      </c>
      <c r="K36" s="39">
        <v>0</v>
      </c>
      <c r="L36" s="39">
        <v>135.80000000000001</v>
      </c>
      <c r="M36" s="39">
        <v>135.80000000000001</v>
      </c>
      <c r="N36" s="39">
        <v>194</v>
      </c>
      <c r="O36" s="39">
        <v>232.8</v>
      </c>
      <c r="P36" s="39">
        <v>145.5</v>
      </c>
      <c r="Q36" s="39">
        <v>266.75</v>
      </c>
      <c r="R36" s="39">
        <v>266.75</v>
      </c>
      <c r="S36" s="39">
        <v>266.75</v>
      </c>
      <c r="T36" s="39">
        <v>266.75</v>
      </c>
      <c r="U36" s="39">
        <v>266.75</v>
      </c>
      <c r="V36" s="39">
        <v>247.35</v>
      </c>
      <c r="W36" s="39">
        <v>266.75</v>
      </c>
      <c r="X36" s="39">
        <v>266.75</v>
      </c>
      <c r="Y36" s="39">
        <v>266.75</v>
      </c>
      <c r="Z36" s="39">
        <v>252.2</v>
      </c>
      <c r="AA36" s="39">
        <v>261.89999999999998</v>
      </c>
      <c r="AB36" s="39">
        <v>266.75</v>
      </c>
      <c r="AC36" s="39">
        <v>255.11</v>
      </c>
      <c r="AD36" s="39">
        <v>257.05</v>
      </c>
      <c r="AE36" s="39">
        <v>266.75</v>
      </c>
      <c r="AF36" s="39">
        <v>266.75</v>
      </c>
    </row>
    <row r="37" spans="1:32" x14ac:dyDescent="0.25">
      <c r="A37" s="30">
        <v>35</v>
      </c>
      <c r="B37" s="39">
        <v>266.75</v>
      </c>
      <c r="C37" s="39">
        <v>266.75</v>
      </c>
      <c r="D37" s="39">
        <v>145.5</v>
      </c>
      <c r="E37" s="39">
        <v>266.75</v>
      </c>
      <c r="F37" s="39">
        <v>268.69</v>
      </c>
      <c r="G37" s="39">
        <v>266.75</v>
      </c>
      <c r="H37" s="39">
        <v>266.75</v>
      </c>
      <c r="I37" s="39">
        <v>266.75</v>
      </c>
      <c r="J37" s="39">
        <v>266.75</v>
      </c>
      <c r="K37" s="39">
        <v>0</v>
      </c>
      <c r="L37" s="39">
        <v>135.80000000000001</v>
      </c>
      <c r="M37" s="39">
        <v>135.80000000000001</v>
      </c>
      <c r="N37" s="39">
        <v>194</v>
      </c>
      <c r="O37" s="39">
        <v>232.8</v>
      </c>
      <c r="P37" s="39">
        <v>145.5</v>
      </c>
      <c r="Q37" s="39">
        <v>266.75</v>
      </c>
      <c r="R37" s="39">
        <v>266.75</v>
      </c>
      <c r="S37" s="39">
        <v>266.75</v>
      </c>
      <c r="T37" s="39">
        <v>266.75</v>
      </c>
      <c r="U37" s="39">
        <v>266.75</v>
      </c>
      <c r="V37" s="39">
        <v>247.35</v>
      </c>
      <c r="W37" s="39">
        <v>266.75</v>
      </c>
      <c r="X37" s="39">
        <v>266.75</v>
      </c>
      <c r="Y37" s="39">
        <v>266.75</v>
      </c>
      <c r="Z37" s="39">
        <v>252.2</v>
      </c>
      <c r="AA37" s="39">
        <v>261.89999999999998</v>
      </c>
      <c r="AB37" s="39">
        <v>266.75</v>
      </c>
      <c r="AC37" s="39">
        <v>255.11</v>
      </c>
      <c r="AD37" s="39">
        <v>257.05</v>
      </c>
      <c r="AE37" s="39">
        <v>266.75</v>
      </c>
      <c r="AF37" s="39">
        <v>266.75</v>
      </c>
    </row>
    <row r="38" spans="1:32" x14ac:dyDescent="0.25">
      <c r="A38" s="30">
        <v>36</v>
      </c>
      <c r="B38" s="39">
        <v>266.75</v>
      </c>
      <c r="C38" s="39">
        <v>266.75</v>
      </c>
      <c r="D38" s="39">
        <v>145.5</v>
      </c>
      <c r="E38" s="39">
        <v>266.75</v>
      </c>
      <c r="F38" s="39">
        <v>268.69</v>
      </c>
      <c r="G38" s="39">
        <v>266.75</v>
      </c>
      <c r="H38" s="39">
        <v>266.75</v>
      </c>
      <c r="I38" s="39">
        <v>266.75</v>
      </c>
      <c r="J38" s="39">
        <v>266.75</v>
      </c>
      <c r="K38" s="39">
        <v>0</v>
      </c>
      <c r="L38" s="39">
        <v>135.80000000000001</v>
      </c>
      <c r="M38" s="39">
        <v>135.80000000000001</v>
      </c>
      <c r="N38" s="39">
        <v>194</v>
      </c>
      <c r="O38" s="39">
        <v>232.8</v>
      </c>
      <c r="P38" s="39">
        <v>145.5</v>
      </c>
      <c r="Q38" s="39">
        <v>266.75</v>
      </c>
      <c r="R38" s="39">
        <v>266.75</v>
      </c>
      <c r="S38" s="39">
        <v>266.75</v>
      </c>
      <c r="T38" s="39">
        <v>266.75</v>
      </c>
      <c r="U38" s="39">
        <v>266.75</v>
      </c>
      <c r="V38" s="39">
        <v>247.35</v>
      </c>
      <c r="W38" s="39">
        <v>266.75</v>
      </c>
      <c r="X38" s="39">
        <v>266.75</v>
      </c>
      <c r="Y38" s="39">
        <v>266.75</v>
      </c>
      <c r="Z38" s="39">
        <v>252.2</v>
      </c>
      <c r="AA38" s="39">
        <v>261.89999999999998</v>
      </c>
      <c r="AB38" s="39">
        <v>266.75</v>
      </c>
      <c r="AC38" s="39">
        <v>255.11</v>
      </c>
      <c r="AD38" s="39">
        <v>257.05</v>
      </c>
      <c r="AE38" s="39">
        <v>266.75</v>
      </c>
      <c r="AF38" s="39">
        <v>266.75</v>
      </c>
    </row>
    <row r="39" spans="1:32" x14ac:dyDescent="0.25">
      <c r="A39" s="30">
        <v>37</v>
      </c>
      <c r="B39" s="39">
        <v>266.75</v>
      </c>
      <c r="C39" s="39">
        <v>266.75</v>
      </c>
      <c r="D39" s="39">
        <v>145.5</v>
      </c>
      <c r="E39" s="39">
        <v>247.35</v>
      </c>
      <c r="F39" s="39">
        <v>247.35</v>
      </c>
      <c r="G39" s="39">
        <v>247.35</v>
      </c>
      <c r="H39" s="39">
        <v>266.75</v>
      </c>
      <c r="I39" s="39">
        <v>266.75</v>
      </c>
      <c r="J39" s="39">
        <v>266.75</v>
      </c>
      <c r="K39" s="39">
        <v>0</v>
      </c>
      <c r="L39" s="39">
        <v>135.80000000000001</v>
      </c>
      <c r="M39" s="39">
        <v>135.80000000000001</v>
      </c>
      <c r="N39" s="39">
        <v>194</v>
      </c>
      <c r="O39" s="39">
        <v>232.8</v>
      </c>
      <c r="P39" s="39">
        <v>145.5</v>
      </c>
      <c r="Q39" s="39">
        <v>266.75</v>
      </c>
      <c r="R39" s="39">
        <v>266.75</v>
      </c>
      <c r="S39" s="39">
        <v>266.75</v>
      </c>
      <c r="T39" s="39">
        <v>266.75</v>
      </c>
      <c r="U39" s="39">
        <v>266.75</v>
      </c>
      <c r="V39" s="39">
        <v>247.35</v>
      </c>
      <c r="W39" s="39">
        <v>266.75</v>
      </c>
      <c r="X39" s="39">
        <v>266.75</v>
      </c>
      <c r="Y39" s="39">
        <v>266.75</v>
      </c>
      <c r="Z39" s="39">
        <v>252.2</v>
      </c>
      <c r="AA39" s="39">
        <v>261.89999999999998</v>
      </c>
      <c r="AB39" s="39">
        <v>266.75</v>
      </c>
      <c r="AC39" s="39">
        <v>255.11</v>
      </c>
      <c r="AD39" s="39">
        <v>257.05</v>
      </c>
      <c r="AE39" s="39">
        <v>266.75</v>
      </c>
      <c r="AF39" s="39">
        <v>266.75</v>
      </c>
    </row>
    <row r="40" spans="1:32" x14ac:dyDescent="0.25">
      <c r="A40" s="30">
        <v>38</v>
      </c>
      <c r="B40" s="39">
        <v>266.75</v>
      </c>
      <c r="C40" s="39">
        <v>266.75</v>
      </c>
      <c r="D40" s="39">
        <v>145.5</v>
      </c>
      <c r="E40" s="39">
        <v>247.35</v>
      </c>
      <c r="F40" s="39">
        <v>247.35</v>
      </c>
      <c r="G40" s="39">
        <v>247.35</v>
      </c>
      <c r="H40" s="39">
        <v>266.75</v>
      </c>
      <c r="I40" s="39">
        <v>266.75</v>
      </c>
      <c r="J40" s="39">
        <v>266.75</v>
      </c>
      <c r="K40" s="39">
        <v>0</v>
      </c>
      <c r="L40" s="39">
        <v>135.80000000000001</v>
      </c>
      <c r="M40" s="39">
        <v>135.80000000000001</v>
      </c>
      <c r="N40" s="39">
        <v>194</v>
      </c>
      <c r="O40" s="39">
        <v>232.8</v>
      </c>
      <c r="P40" s="39">
        <v>145.5</v>
      </c>
      <c r="Q40" s="39">
        <v>266.75</v>
      </c>
      <c r="R40" s="39">
        <v>266.75</v>
      </c>
      <c r="S40" s="39">
        <v>266.75</v>
      </c>
      <c r="T40" s="39">
        <v>266.75</v>
      </c>
      <c r="U40" s="39">
        <v>266.75</v>
      </c>
      <c r="V40" s="39">
        <v>247.35</v>
      </c>
      <c r="W40" s="39">
        <v>266.75</v>
      </c>
      <c r="X40" s="39">
        <v>266.75</v>
      </c>
      <c r="Y40" s="39">
        <v>266.75</v>
      </c>
      <c r="Z40" s="39">
        <v>252.2</v>
      </c>
      <c r="AA40" s="39">
        <v>261.89999999999998</v>
      </c>
      <c r="AB40" s="39">
        <v>266.75</v>
      </c>
      <c r="AC40" s="39">
        <v>255.11</v>
      </c>
      <c r="AD40" s="39">
        <v>257.05</v>
      </c>
      <c r="AE40" s="39">
        <v>266.75</v>
      </c>
      <c r="AF40" s="39">
        <v>266.75</v>
      </c>
    </row>
    <row r="41" spans="1:32" x14ac:dyDescent="0.25">
      <c r="A41" s="30">
        <v>39</v>
      </c>
      <c r="B41" s="39">
        <v>252.2</v>
      </c>
      <c r="C41" s="39">
        <v>252.2</v>
      </c>
      <c r="D41" s="39">
        <v>145.5</v>
      </c>
      <c r="E41" s="39">
        <v>247.35</v>
      </c>
      <c r="F41" s="39">
        <v>247.35</v>
      </c>
      <c r="G41" s="39">
        <v>247.35</v>
      </c>
      <c r="H41" s="39">
        <v>266.75</v>
      </c>
      <c r="I41" s="39">
        <v>266.75</v>
      </c>
      <c r="J41" s="39">
        <v>266.75</v>
      </c>
      <c r="K41" s="39">
        <v>0</v>
      </c>
      <c r="L41" s="39">
        <v>135.80000000000001</v>
      </c>
      <c r="M41" s="39">
        <v>135.80000000000001</v>
      </c>
      <c r="N41" s="39">
        <v>194</v>
      </c>
      <c r="O41" s="39">
        <v>232.8</v>
      </c>
      <c r="P41" s="39">
        <v>145.5</v>
      </c>
      <c r="Q41" s="39">
        <v>266.75</v>
      </c>
      <c r="R41" s="39">
        <v>266.75</v>
      </c>
      <c r="S41" s="39">
        <v>266.75</v>
      </c>
      <c r="T41" s="39">
        <v>266.75</v>
      </c>
      <c r="U41" s="39">
        <v>266.75</v>
      </c>
      <c r="V41" s="39">
        <v>247.35</v>
      </c>
      <c r="W41" s="39">
        <v>266.75</v>
      </c>
      <c r="X41" s="39">
        <v>266.75</v>
      </c>
      <c r="Y41" s="39">
        <v>266.75</v>
      </c>
      <c r="Z41" s="39">
        <v>252.2</v>
      </c>
      <c r="AA41" s="39">
        <v>261.89999999999998</v>
      </c>
      <c r="AB41" s="39">
        <v>266.75</v>
      </c>
      <c r="AC41" s="39">
        <v>255.11</v>
      </c>
      <c r="AD41" s="39">
        <v>257.05</v>
      </c>
      <c r="AE41" s="39">
        <v>266.75</v>
      </c>
      <c r="AF41" s="39">
        <v>266.75</v>
      </c>
    </row>
    <row r="42" spans="1:32" x14ac:dyDescent="0.25">
      <c r="A42" s="30">
        <v>40</v>
      </c>
      <c r="B42" s="39">
        <v>252.2</v>
      </c>
      <c r="C42" s="39">
        <v>252.2</v>
      </c>
      <c r="D42" s="39">
        <v>145.5</v>
      </c>
      <c r="E42" s="39">
        <v>247.35</v>
      </c>
      <c r="F42" s="39">
        <v>247.35</v>
      </c>
      <c r="G42" s="39">
        <v>247.35</v>
      </c>
      <c r="H42" s="39">
        <v>266.75</v>
      </c>
      <c r="I42" s="39">
        <v>266.75</v>
      </c>
      <c r="J42" s="39">
        <v>266.75</v>
      </c>
      <c r="K42" s="39">
        <v>0</v>
      </c>
      <c r="L42" s="39">
        <v>135.80000000000001</v>
      </c>
      <c r="M42" s="39">
        <v>135.80000000000001</v>
      </c>
      <c r="N42" s="39">
        <v>194</v>
      </c>
      <c r="O42" s="39">
        <v>232.8</v>
      </c>
      <c r="P42" s="39">
        <v>145.5</v>
      </c>
      <c r="Q42" s="39">
        <v>266.75</v>
      </c>
      <c r="R42" s="39">
        <v>266.75</v>
      </c>
      <c r="S42" s="39">
        <v>266.75</v>
      </c>
      <c r="T42" s="39">
        <v>266.75</v>
      </c>
      <c r="U42" s="39">
        <v>266.75</v>
      </c>
      <c r="V42" s="39">
        <v>247.35</v>
      </c>
      <c r="W42" s="39">
        <v>266.75</v>
      </c>
      <c r="X42" s="39">
        <v>266.75</v>
      </c>
      <c r="Y42" s="39">
        <v>266.75</v>
      </c>
      <c r="Z42" s="39">
        <v>252.2</v>
      </c>
      <c r="AA42" s="39">
        <v>261.89999999999998</v>
      </c>
      <c r="AB42" s="39">
        <v>266.75</v>
      </c>
      <c r="AC42" s="39">
        <v>255.11</v>
      </c>
      <c r="AD42" s="39">
        <v>257.05</v>
      </c>
      <c r="AE42" s="39">
        <v>266.75</v>
      </c>
      <c r="AF42" s="39">
        <v>266.75</v>
      </c>
    </row>
    <row r="43" spans="1:32" x14ac:dyDescent="0.25">
      <c r="A43" s="30">
        <v>41</v>
      </c>
      <c r="B43" s="39">
        <v>252.2</v>
      </c>
      <c r="C43" s="39">
        <v>252.2</v>
      </c>
      <c r="D43" s="39">
        <v>145.5</v>
      </c>
      <c r="E43" s="39">
        <v>247.35</v>
      </c>
      <c r="F43" s="39">
        <v>247.35</v>
      </c>
      <c r="G43" s="39">
        <v>247.35</v>
      </c>
      <c r="H43" s="39">
        <v>266.75</v>
      </c>
      <c r="I43" s="39">
        <v>266.75</v>
      </c>
      <c r="J43" s="39">
        <v>266.75</v>
      </c>
      <c r="K43" s="39">
        <v>0</v>
      </c>
      <c r="L43" s="39">
        <v>135.80000000000001</v>
      </c>
      <c r="M43" s="39">
        <v>135.80000000000001</v>
      </c>
      <c r="N43" s="39">
        <v>194</v>
      </c>
      <c r="O43" s="39">
        <v>232.8</v>
      </c>
      <c r="P43" s="39">
        <v>145.5</v>
      </c>
      <c r="Q43" s="39">
        <v>266.75</v>
      </c>
      <c r="R43" s="39">
        <v>266.75</v>
      </c>
      <c r="S43" s="39">
        <v>266.75</v>
      </c>
      <c r="T43" s="39">
        <v>266.75</v>
      </c>
      <c r="U43" s="39">
        <v>266.75</v>
      </c>
      <c r="V43" s="39">
        <v>247.35</v>
      </c>
      <c r="W43" s="39">
        <v>266.75</v>
      </c>
      <c r="X43" s="39">
        <v>266.75</v>
      </c>
      <c r="Y43" s="39">
        <v>266.75</v>
      </c>
      <c r="Z43" s="39">
        <v>252.2</v>
      </c>
      <c r="AA43" s="39">
        <v>261.89999999999998</v>
      </c>
      <c r="AB43" s="39">
        <v>266.75</v>
      </c>
      <c r="AC43" s="39">
        <v>255.11</v>
      </c>
      <c r="AD43" s="39">
        <v>257.05</v>
      </c>
      <c r="AE43" s="39">
        <v>266.75</v>
      </c>
      <c r="AF43" s="39">
        <v>266.75</v>
      </c>
    </row>
    <row r="44" spans="1:32" x14ac:dyDescent="0.25">
      <c r="A44" s="30">
        <v>42</v>
      </c>
      <c r="B44" s="39">
        <v>252.2</v>
      </c>
      <c r="C44" s="39">
        <v>252.2</v>
      </c>
      <c r="D44" s="39">
        <v>145.5</v>
      </c>
      <c r="E44" s="39">
        <v>247.35</v>
      </c>
      <c r="F44" s="39">
        <v>247.35</v>
      </c>
      <c r="G44" s="39">
        <v>247.35</v>
      </c>
      <c r="H44" s="39">
        <v>266.75</v>
      </c>
      <c r="I44" s="39">
        <v>266.75</v>
      </c>
      <c r="J44" s="39">
        <v>266.75</v>
      </c>
      <c r="K44" s="39">
        <v>0</v>
      </c>
      <c r="L44" s="39">
        <v>135.80000000000001</v>
      </c>
      <c r="M44" s="39">
        <v>135.80000000000001</v>
      </c>
      <c r="N44" s="39">
        <v>194</v>
      </c>
      <c r="O44" s="39">
        <v>232.8</v>
      </c>
      <c r="P44" s="39">
        <v>145.5</v>
      </c>
      <c r="Q44" s="39">
        <v>266.75</v>
      </c>
      <c r="R44" s="39">
        <v>266.75</v>
      </c>
      <c r="S44" s="39">
        <v>266.75</v>
      </c>
      <c r="T44" s="39">
        <v>266.75</v>
      </c>
      <c r="U44" s="39">
        <v>266.75</v>
      </c>
      <c r="V44" s="39">
        <v>247.35</v>
      </c>
      <c r="W44" s="39">
        <v>266.75</v>
      </c>
      <c r="X44" s="39">
        <v>266.75</v>
      </c>
      <c r="Y44" s="39">
        <v>266.75</v>
      </c>
      <c r="Z44" s="39">
        <v>252.2</v>
      </c>
      <c r="AA44" s="39">
        <v>261.89999999999998</v>
      </c>
      <c r="AB44" s="39">
        <v>266.75</v>
      </c>
      <c r="AC44" s="39">
        <v>255.11</v>
      </c>
      <c r="AD44" s="39">
        <v>257.05</v>
      </c>
      <c r="AE44" s="39">
        <v>266.75</v>
      </c>
      <c r="AF44" s="39">
        <v>266.75</v>
      </c>
    </row>
    <row r="45" spans="1:32" x14ac:dyDescent="0.25">
      <c r="A45" s="30">
        <v>43</v>
      </c>
      <c r="B45" s="39">
        <v>252.2</v>
      </c>
      <c r="C45" s="39">
        <v>252.2</v>
      </c>
      <c r="D45" s="39">
        <v>145.5</v>
      </c>
      <c r="E45" s="39">
        <v>247.35</v>
      </c>
      <c r="F45" s="39">
        <v>247.35</v>
      </c>
      <c r="G45" s="39">
        <v>247.35</v>
      </c>
      <c r="H45" s="39">
        <v>266.75</v>
      </c>
      <c r="I45" s="39">
        <v>266.75</v>
      </c>
      <c r="J45" s="39">
        <v>266.75</v>
      </c>
      <c r="K45" s="39">
        <v>0</v>
      </c>
      <c r="L45" s="39">
        <v>135.80000000000001</v>
      </c>
      <c r="M45" s="39">
        <v>135.80000000000001</v>
      </c>
      <c r="N45" s="39">
        <v>194</v>
      </c>
      <c r="O45" s="39">
        <v>232.8</v>
      </c>
      <c r="P45" s="39">
        <v>145.5</v>
      </c>
      <c r="Q45" s="39">
        <v>266.75</v>
      </c>
      <c r="R45" s="39">
        <v>266.75</v>
      </c>
      <c r="S45" s="39">
        <v>266.75</v>
      </c>
      <c r="T45" s="39">
        <v>266.75</v>
      </c>
      <c r="U45" s="39">
        <v>266.75</v>
      </c>
      <c r="V45" s="39">
        <v>247.35</v>
      </c>
      <c r="W45" s="39">
        <v>266.75</v>
      </c>
      <c r="X45" s="39">
        <v>266.75</v>
      </c>
      <c r="Y45" s="39">
        <v>266.75</v>
      </c>
      <c r="Z45" s="39">
        <v>194</v>
      </c>
      <c r="AA45" s="39">
        <v>261.89999999999998</v>
      </c>
      <c r="AB45" s="39">
        <v>266.75</v>
      </c>
      <c r="AC45" s="39">
        <v>194</v>
      </c>
      <c r="AD45" s="39">
        <v>257.05</v>
      </c>
      <c r="AE45" s="39">
        <v>266.75</v>
      </c>
      <c r="AF45" s="39">
        <v>266.75</v>
      </c>
    </row>
    <row r="46" spans="1:32" x14ac:dyDescent="0.25">
      <c r="A46" s="30">
        <v>44</v>
      </c>
      <c r="B46" s="39">
        <v>252.2</v>
      </c>
      <c r="C46" s="39">
        <v>252.2</v>
      </c>
      <c r="D46" s="39">
        <v>145.5</v>
      </c>
      <c r="E46" s="39">
        <v>247.35</v>
      </c>
      <c r="F46" s="39">
        <v>247.35</v>
      </c>
      <c r="G46" s="39">
        <v>247.35</v>
      </c>
      <c r="H46" s="39">
        <v>266.75</v>
      </c>
      <c r="I46" s="39">
        <v>266.75</v>
      </c>
      <c r="J46" s="39">
        <v>266.75</v>
      </c>
      <c r="K46" s="39">
        <v>0</v>
      </c>
      <c r="L46" s="39">
        <v>135.80000000000001</v>
      </c>
      <c r="M46" s="39">
        <v>135.80000000000001</v>
      </c>
      <c r="N46" s="39">
        <v>194</v>
      </c>
      <c r="O46" s="39">
        <v>232.8</v>
      </c>
      <c r="P46" s="39">
        <v>145.5</v>
      </c>
      <c r="Q46" s="39">
        <v>266.75</v>
      </c>
      <c r="R46" s="39">
        <v>266.75</v>
      </c>
      <c r="S46" s="39">
        <v>266.75</v>
      </c>
      <c r="T46" s="39">
        <v>266.75</v>
      </c>
      <c r="U46" s="39">
        <v>266.75</v>
      </c>
      <c r="V46" s="39">
        <v>247.35</v>
      </c>
      <c r="W46" s="39">
        <v>266.75</v>
      </c>
      <c r="X46" s="39">
        <v>266.75</v>
      </c>
      <c r="Y46" s="39">
        <v>266.75</v>
      </c>
      <c r="Z46" s="39">
        <v>145.5</v>
      </c>
      <c r="AA46" s="39">
        <v>261.89999999999998</v>
      </c>
      <c r="AB46" s="39">
        <v>266.75</v>
      </c>
      <c r="AC46" s="39">
        <v>140.65</v>
      </c>
      <c r="AD46" s="39">
        <v>257.05</v>
      </c>
      <c r="AE46" s="39">
        <v>266.75</v>
      </c>
      <c r="AF46" s="39">
        <v>266.75</v>
      </c>
    </row>
    <row r="47" spans="1:32" x14ac:dyDescent="0.25">
      <c r="A47" s="30">
        <v>45</v>
      </c>
      <c r="B47" s="39">
        <v>252.2</v>
      </c>
      <c r="C47" s="39">
        <v>252.2</v>
      </c>
      <c r="D47" s="39">
        <v>145.5</v>
      </c>
      <c r="E47" s="39">
        <v>247.35</v>
      </c>
      <c r="F47" s="39">
        <v>247.35</v>
      </c>
      <c r="G47" s="39">
        <v>247.35</v>
      </c>
      <c r="H47" s="39">
        <v>266.75</v>
      </c>
      <c r="I47" s="39">
        <v>266.75</v>
      </c>
      <c r="J47" s="39">
        <v>266.75</v>
      </c>
      <c r="K47" s="39">
        <v>0</v>
      </c>
      <c r="L47" s="39">
        <v>135.80000000000001</v>
      </c>
      <c r="M47" s="39">
        <v>135.80000000000001</v>
      </c>
      <c r="N47" s="39">
        <v>194</v>
      </c>
      <c r="O47" s="39">
        <v>232.8</v>
      </c>
      <c r="P47" s="39">
        <v>145.5</v>
      </c>
      <c r="Q47" s="39">
        <v>266.75</v>
      </c>
      <c r="R47" s="39">
        <v>266.75</v>
      </c>
      <c r="S47" s="39">
        <v>266.75</v>
      </c>
      <c r="T47" s="39">
        <v>266.75</v>
      </c>
      <c r="U47" s="39">
        <v>266.75</v>
      </c>
      <c r="V47" s="39">
        <v>247.35</v>
      </c>
      <c r="W47" s="39">
        <v>266.75</v>
      </c>
      <c r="X47" s="39">
        <v>266.75</v>
      </c>
      <c r="Y47" s="39">
        <v>266.75</v>
      </c>
      <c r="Z47" s="39">
        <v>194</v>
      </c>
      <c r="AA47" s="39">
        <v>261.89999999999998</v>
      </c>
      <c r="AB47" s="39">
        <v>266.75</v>
      </c>
      <c r="AC47" s="39">
        <v>140.65</v>
      </c>
      <c r="AD47" s="39">
        <v>257.05</v>
      </c>
      <c r="AE47" s="39">
        <v>266.75</v>
      </c>
      <c r="AF47" s="39">
        <v>266.75</v>
      </c>
    </row>
    <row r="48" spans="1:32" x14ac:dyDescent="0.25">
      <c r="A48" s="30">
        <v>46</v>
      </c>
      <c r="B48" s="39">
        <v>252.2</v>
      </c>
      <c r="C48" s="39">
        <v>252.2</v>
      </c>
      <c r="D48" s="39">
        <v>145.5</v>
      </c>
      <c r="E48" s="39">
        <v>247.35</v>
      </c>
      <c r="F48" s="39">
        <v>247.35</v>
      </c>
      <c r="G48" s="39">
        <v>247.35</v>
      </c>
      <c r="H48" s="39">
        <v>266.75</v>
      </c>
      <c r="I48" s="39">
        <v>266.75</v>
      </c>
      <c r="J48" s="39">
        <v>266.75</v>
      </c>
      <c r="K48" s="39">
        <v>0</v>
      </c>
      <c r="L48" s="39">
        <v>135.80000000000001</v>
      </c>
      <c r="M48" s="39">
        <v>135.80000000000001</v>
      </c>
      <c r="N48" s="39">
        <v>194</v>
      </c>
      <c r="O48" s="39">
        <v>232.8</v>
      </c>
      <c r="P48" s="39">
        <v>145.5</v>
      </c>
      <c r="Q48" s="39">
        <v>266.75</v>
      </c>
      <c r="R48" s="39">
        <v>266.75</v>
      </c>
      <c r="S48" s="39">
        <v>266.75</v>
      </c>
      <c r="T48" s="39">
        <v>266.75</v>
      </c>
      <c r="U48" s="39">
        <v>266.75</v>
      </c>
      <c r="V48" s="39">
        <v>247.35</v>
      </c>
      <c r="W48" s="39">
        <v>266.75</v>
      </c>
      <c r="X48" s="39">
        <v>266.75</v>
      </c>
      <c r="Y48" s="39">
        <v>266.75</v>
      </c>
      <c r="Z48" s="39">
        <v>252.2</v>
      </c>
      <c r="AA48" s="39">
        <v>261.89999999999998</v>
      </c>
      <c r="AB48" s="39">
        <v>266.75</v>
      </c>
      <c r="AC48" s="39">
        <v>140.65</v>
      </c>
      <c r="AD48" s="39">
        <v>257.05</v>
      </c>
      <c r="AE48" s="39">
        <v>266.75</v>
      </c>
      <c r="AF48" s="39">
        <v>266.75</v>
      </c>
    </row>
    <row r="49" spans="1:32" x14ac:dyDescent="0.25">
      <c r="A49" s="30">
        <v>47</v>
      </c>
      <c r="B49" s="39">
        <v>252.2</v>
      </c>
      <c r="C49" s="39">
        <v>252.2</v>
      </c>
      <c r="D49" s="39">
        <v>145.5</v>
      </c>
      <c r="E49" s="39">
        <v>247.35</v>
      </c>
      <c r="F49" s="39">
        <v>247.35</v>
      </c>
      <c r="G49" s="39">
        <v>247.35</v>
      </c>
      <c r="H49" s="39">
        <v>266.75</v>
      </c>
      <c r="I49" s="39">
        <v>266.75</v>
      </c>
      <c r="J49" s="39">
        <v>266.75</v>
      </c>
      <c r="K49" s="39">
        <v>0</v>
      </c>
      <c r="L49" s="39">
        <v>135.80000000000001</v>
      </c>
      <c r="M49" s="39">
        <v>194</v>
      </c>
      <c r="N49" s="39">
        <v>194</v>
      </c>
      <c r="O49" s="39">
        <v>232.8</v>
      </c>
      <c r="P49" s="39">
        <v>145.5</v>
      </c>
      <c r="Q49" s="39">
        <v>266.75</v>
      </c>
      <c r="R49" s="39">
        <v>266.75</v>
      </c>
      <c r="S49" s="39">
        <v>266.75</v>
      </c>
      <c r="T49" s="39">
        <v>266.75</v>
      </c>
      <c r="U49" s="39">
        <v>266.75</v>
      </c>
      <c r="V49" s="39">
        <v>247.35</v>
      </c>
      <c r="W49" s="39">
        <v>266.75</v>
      </c>
      <c r="X49" s="39">
        <v>266.75</v>
      </c>
      <c r="Y49" s="39">
        <v>266.75</v>
      </c>
      <c r="Z49" s="39">
        <v>252.2</v>
      </c>
      <c r="AA49" s="39">
        <v>261.89999999999998</v>
      </c>
      <c r="AB49" s="39">
        <v>266.75</v>
      </c>
      <c r="AC49" s="39">
        <v>140.65</v>
      </c>
      <c r="AD49" s="39">
        <v>257.05</v>
      </c>
      <c r="AE49" s="39">
        <v>266.75</v>
      </c>
      <c r="AF49" s="39">
        <v>266.75</v>
      </c>
    </row>
    <row r="50" spans="1:32" x14ac:dyDescent="0.25">
      <c r="A50" s="30">
        <v>48</v>
      </c>
      <c r="B50" s="39">
        <v>252.2</v>
      </c>
      <c r="C50" s="39">
        <v>252.2</v>
      </c>
      <c r="D50" s="39">
        <v>145.5</v>
      </c>
      <c r="E50" s="39">
        <v>247.35</v>
      </c>
      <c r="F50" s="39">
        <v>247.35</v>
      </c>
      <c r="G50" s="39">
        <v>247.35</v>
      </c>
      <c r="H50" s="39">
        <v>266.75</v>
      </c>
      <c r="I50" s="39">
        <v>266.75</v>
      </c>
      <c r="J50" s="39">
        <v>266.75</v>
      </c>
      <c r="K50" s="39">
        <v>0</v>
      </c>
      <c r="L50" s="39">
        <v>135.80000000000001</v>
      </c>
      <c r="M50" s="39">
        <v>194</v>
      </c>
      <c r="N50" s="39">
        <v>194</v>
      </c>
      <c r="O50" s="39">
        <v>232.8</v>
      </c>
      <c r="P50" s="39">
        <v>145.5</v>
      </c>
      <c r="Q50" s="39">
        <v>266.75</v>
      </c>
      <c r="R50" s="39">
        <v>266.75</v>
      </c>
      <c r="S50" s="39">
        <v>266.75</v>
      </c>
      <c r="T50" s="39">
        <v>266.75</v>
      </c>
      <c r="U50" s="39">
        <v>266.75</v>
      </c>
      <c r="V50" s="39">
        <v>247.35</v>
      </c>
      <c r="W50" s="39">
        <v>266.75</v>
      </c>
      <c r="X50" s="39">
        <v>266.75</v>
      </c>
      <c r="Y50" s="39">
        <v>266.75</v>
      </c>
      <c r="Z50" s="39">
        <v>252.2</v>
      </c>
      <c r="AA50" s="39">
        <v>261.89999999999998</v>
      </c>
      <c r="AB50" s="39">
        <v>266.75</v>
      </c>
      <c r="AC50" s="39">
        <v>140.65</v>
      </c>
      <c r="AD50" s="39">
        <v>257.05</v>
      </c>
      <c r="AE50" s="39">
        <v>266.75</v>
      </c>
      <c r="AF50" s="39">
        <v>266.75</v>
      </c>
    </row>
    <row r="51" spans="1:32" x14ac:dyDescent="0.25">
      <c r="A51" s="30">
        <v>49</v>
      </c>
      <c r="B51" s="39">
        <v>252.2</v>
      </c>
      <c r="C51" s="39">
        <v>252.2</v>
      </c>
      <c r="D51" s="39">
        <v>145.5</v>
      </c>
      <c r="E51" s="39">
        <v>247.35</v>
      </c>
      <c r="F51" s="39">
        <v>247.35</v>
      </c>
      <c r="G51" s="39">
        <v>247.35</v>
      </c>
      <c r="H51" s="39">
        <v>266.75</v>
      </c>
      <c r="I51" s="39">
        <v>266.75</v>
      </c>
      <c r="J51" s="39">
        <v>266.75</v>
      </c>
      <c r="K51" s="39">
        <v>0</v>
      </c>
      <c r="L51" s="39">
        <v>135.80000000000001</v>
      </c>
      <c r="M51" s="39">
        <v>194</v>
      </c>
      <c r="N51" s="39">
        <v>194</v>
      </c>
      <c r="O51" s="39">
        <v>232.8</v>
      </c>
      <c r="P51" s="39">
        <v>145.5</v>
      </c>
      <c r="Q51" s="39">
        <v>266.75</v>
      </c>
      <c r="R51" s="39">
        <v>266.75</v>
      </c>
      <c r="S51" s="39">
        <v>266.75</v>
      </c>
      <c r="T51" s="39">
        <v>266.75</v>
      </c>
      <c r="U51" s="39">
        <v>266.75</v>
      </c>
      <c r="V51" s="39">
        <v>247.35</v>
      </c>
      <c r="W51" s="39">
        <v>266.75</v>
      </c>
      <c r="X51" s="39">
        <v>266.75</v>
      </c>
      <c r="Y51" s="39">
        <v>252.2</v>
      </c>
      <c r="Z51" s="39">
        <v>252.2</v>
      </c>
      <c r="AA51" s="39">
        <v>261.89999999999998</v>
      </c>
      <c r="AB51" s="39">
        <v>266.75</v>
      </c>
      <c r="AC51" s="39">
        <v>140.65</v>
      </c>
      <c r="AD51" s="39">
        <v>257.05</v>
      </c>
      <c r="AE51" s="39">
        <v>266.75</v>
      </c>
      <c r="AF51" s="39">
        <v>266.75</v>
      </c>
    </row>
    <row r="52" spans="1:32" x14ac:dyDescent="0.25">
      <c r="A52" s="30">
        <v>50</v>
      </c>
      <c r="B52" s="39">
        <v>252.2</v>
      </c>
      <c r="C52" s="39">
        <v>252.2</v>
      </c>
      <c r="D52" s="39">
        <v>145.5</v>
      </c>
      <c r="E52" s="39">
        <v>247.35</v>
      </c>
      <c r="F52" s="39">
        <v>247.35</v>
      </c>
      <c r="G52" s="39">
        <v>247.35</v>
      </c>
      <c r="H52" s="39">
        <v>266.75</v>
      </c>
      <c r="I52" s="39">
        <v>266.75</v>
      </c>
      <c r="J52" s="39">
        <v>266.75</v>
      </c>
      <c r="K52" s="39">
        <v>0</v>
      </c>
      <c r="L52" s="39">
        <v>135.80000000000001</v>
      </c>
      <c r="M52" s="39">
        <v>194</v>
      </c>
      <c r="N52" s="39">
        <v>194</v>
      </c>
      <c r="O52" s="39">
        <v>232.8</v>
      </c>
      <c r="P52" s="39">
        <v>145.5</v>
      </c>
      <c r="Q52" s="39">
        <v>266.75</v>
      </c>
      <c r="R52" s="39">
        <v>266.75</v>
      </c>
      <c r="S52" s="39">
        <v>266.75</v>
      </c>
      <c r="T52" s="39">
        <v>266.75</v>
      </c>
      <c r="U52" s="39">
        <v>266.75</v>
      </c>
      <c r="V52" s="39">
        <v>247.35</v>
      </c>
      <c r="W52" s="39">
        <v>266.75</v>
      </c>
      <c r="X52" s="39">
        <v>266.75</v>
      </c>
      <c r="Y52" s="39">
        <v>252.2</v>
      </c>
      <c r="Z52" s="39">
        <v>252.2</v>
      </c>
      <c r="AA52" s="39">
        <v>261.89999999999998</v>
      </c>
      <c r="AB52" s="39">
        <v>266.75</v>
      </c>
      <c r="AC52" s="39">
        <v>140.65</v>
      </c>
      <c r="AD52" s="39">
        <v>257.05</v>
      </c>
      <c r="AE52" s="39">
        <v>266.75</v>
      </c>
      <c r="AF52" s="39">
        <v>266.75</v>
      </c>
    </row>
    <row r="53" spans="1:32" x14ac:dyDescent="0.25">
      <c r="A53" s="30">
        <v>51</v>
      </c>
      <c r="B53" s="39">
        <v>252.2</v>
      </c>
      <c r="C53" s="39">
        <v>252.2</v>
      </c>
      <c r="D53" s="39">
        <v>145.5</v>
      </c>
      <c r="E53" s="39">
        <v>247.35</v>
      </c>
      <c r="F53" s="39">
        <v>247.35</v>
      </c>
      <c r="G53" s="39">
        <v>247.35</v>
      </c>
      <c r="H53" s="39">
        <v>266.75</v>
      </c>
      <c r="I53" s="39">
        <v>266.75</v>
      </c>
      <c r="J53" s="39">
        <v>266.75</v>
      </c>
      <c r="K53" s="39">
        <v>0</v>
      </c>
      <c r="L53" s="39">
        <v>135.80000000000001</v>
      </c>
      <c r="M53" s="39">
        <v>194</v>
      </c>
      <c r="N53" s="39">
        <v>194</v>
      </c>
      <c r="O53" s="39">
        <v>232.8</v>
      </c>
      <c r="P53" s="39">
        <v>145.5</v>
      </c>
      <c r="Q53" s="39">
        <v>266.75</v>
      </c>
      <c r="R53" s="39">
        <v>266.75</v>
      </c>
      <c r="S53" s="39">
        <v>266.75</v>
      </c>
      <c r="T53" s="39">
        <v>266.75</v>
      </c>
      <c r="U53" s="39">
        <v>266.75</v>
      </c>
      <c r="V53" s="39">
        <v>247.35</v>
      </c>
      <c r="W53" s="39">
        <v>266.75</v>
      </c>
      <c r="X53" s="39">
        <v>266.75</v>
      </c>
      <c r="Y53" s="39">
        <v>252.2</v>
      </c>
      <c r="Z53" s="39">
        <v>252.2</v>
      </c>
      <c r="AA53" s="39">
        <v>261.89999999999998</v>
      </c>
      <c r="AB53" s="39">
        <v>266.75</v>
      </c>
      <c r="AC53" s="39">
        <v>140.65</v>
      </c>
      <c r="AD53" s="39">
        <v>257.05</v>
      </c>
      <c r="AE53" s="39">
        <v>266.75</v>
      </c>
      <c r="AF53" s="39">
        <v>266.75</v>
      </c>
    </row>
    <row r="54" spans="1:32" x14ac:dyDescent="0.25">
      <c r="A54" s="30">
        <v>52</v>
      </c>
      <c r="B54" s="39">
        <v>252.2</v>
      </c>
      <c r="C54" s="39">
        <v>252.2</v>
      </c>
      <c r="D54" s="39">
        <v>145.5</v>
      </c>
      <c r="E54" s="39">
        <v>247.35</v>
      </c>
      <c r="F54" s="39">
        <v>247.35</v>
      </c>
      <c r="G54" s="39">
        <v>247.35</v>
      </c>
      <c r="H54" s="39">
        <v>266.75</v>
      </c>
      <c r="I54" s="39">
        <v>266.75</v>
      </c>
      <c r="J54" s="39">
        <v>266.75</v>
      </c>
      <c r="K54" s="39">
        <v>0</v>
      </c>
      <c r="L54" s="39">
        <v>135.80000000000001</v>
      </c>
      <c r="M54" s="39">
        <v>194</v>
      </c>
      <c r="N54" s="39">
        <v>194</v>
      </c>
      <c r="O54" s="39">
        <v>232.8</v>
      </c>
      <c r="P54" s="39">
        <v>145.5</v>
      </c>
      <c r="Q54" s="39">
        <v>266.75</v>
      </c>
      <c r="R54" s="39">
        <v>266.75</v>
      </c>
      <c r="S54" s="39">
        <v>266.75</v>
      </c>
      <c r="T54" s="39">
        <v>266.75</v>
      </c>
      <c r="U54" s="39">
        <v>266.75</v>
      </c>
      <c r="V54" s="39">
        <v>247.35</v>
      </c>
      <c r="W54" s="39">
        <v>266.75</v>
      </c>
      <c r="X54" s="39">
        <v>266.75</v>
      </c>
      <c r="Y54" s="39">
        <v>252.2</v>
      </c>
      <c r="Z54" s="39">
        <v>252.2</v>
      </c>
      <c r="AA54" s="39">
        <v>261.89999999999998</v>
      </c>
      <c r="AB54" s="39">
        <v>266.75</v>
      </c>
      <c r="AC54" s="39">
        <v>140.65</v>
      </c>
      <c r="AD54" s="39">
        <v>257.05</v>
      </c>
      <c r="AE54" s="39">
        <v>266.75</v>
      </c>
      <c r="AF54" s="39">
        <v>266.75</v>
      </c>
    </row>
    <row r="55" spans="1:32" x14ac:dyDescent="0.25">
      <c r="A55" s="30">
        <v>53</v>
      </c>
      <c r="B55" s="39">
        <v>252.2</v>
      </c>
      <c r="C55" s="39">
        <v>252.2</v>
      </c>
      <c r="D55" s="39">
        <v>145.5</v>
      </c>
      <c r="E55" s="39">
        <v>247.35</v>
      </c>
      <c r="F55" s="39">
        <v>247.35</v>
      </c>
      <c r="G55" s="39">
        <v>247.35</v>
      </c>
      <c r="H55" s="39">
        <v>266.75</v>
      </c>
      <c r="I55" s="39">
        <v>266.75</v>
      </c>
      <c r="J55" s="39">
        <v>266.75</v>
      </c>
      <c r="K55" s="39">
        <v>0</v>
      </c>
      <c r="L55" s="39">
        <v>135.80000000000001</v>
      </c>
      <c r="M55" s="39">
        <v>194</v>
      </c>
      <c r="N55" s="39">
        <v>194</v>
      </c>
      <c r="O55" s="39">
        <v>232.8</v>
      </c>
      <c r="P55" s="39">
        <v>145.5</v>
      </c>
      <c r="Q55" s="39">
        <v>266.75</v>
      </c>
      <c r="R55" s="39">
        <v>266.75</v>
      </c>
      <c r="S55" s="39">
        <v>266.75</v>
      </c>
      <c r="T55" s="39">
        <v>266.75</v>
      </c>
      <c r="U55" s="39">
        <v>266.75</v>
      </c>
      <c r="V55" s="39">
        <v>247.35</v>
      </c>
      <c r="W55" s="39">
        <v>266.75</v>
      </c>
      <c r="X55" s="39">
        <v>266.75</v>
      </c>
      <c r="Y55" s="39">
        <v>266.75</v>
      </c>
      <c r="Z55" s="39">
        <v>252.2</v>
      </c>
      <c r="AA55" s="39">
        <v>261.89999999999998</v>
      </c>
      <c r="AB55" s="39">
        <v>266.75</v>
      </c>
      <c r="AC55" s="39">
        <v>140.65</v>
      </c>
      <c r="AD55" s="39">
        <v>257.05</v>
      </c>
      <c r="AE55" s="39">
        <v>266.75</v>
      </c>
      <c r="AF55" s="39">
        <v>266.75</v>
      </c>
    </row>
    <row r="56" spans="1:32" x14ac:dyDescent="0.25">
      <c r="A56" s="30">
        <v>54</v>
      </c>
      <c r="B56" s="39">
        <v>252.2</v>
      </c>
      <c r="C56" s="39">
        <v>252.2</v>
      </c>
      <c r="D56" s="39">
        <v>145.5</v>
      </c>
      <c r="E56" s="39">
        <v>247.35</v>
      </c>
      <c r="F56" s="39">
        <v>247.35</v>
      </c>
      <c r="G56" s="39">
        <v>247.35</v>
      </c>
      <c r="H56" s="39">
        <v>266.75</v>
      </c>
      <c r="I56" s="39">
        <v>266.75</v>
      </c>
      <c r="J56" s="39">
        <v>266.75</v>
      </c>
      <c r="K56" s="39">
        <v>0</v>
      </c>
      <c r="L56" s="39">
        <v>135.80000000000001</v>
      </c>
      <c r="M56" s="39">
        <v>194</v>
      </c>
      <c r="N56" s="39">
        <v>194</v>
      </c>
      <c r="O56" s="39">
        <v>232.8</v>
      </c>
      <c r="P56" s="39">
        <v>145.5</v>
      </c>
      <c r="Q56" s="39">
        <v>266.75</v>
      </c>
      <c r="R56" s="39">
        <v>266.75</v>
      </c>
      <c r="S56" s="39">
        <v>266.75</v>
      </c>
      <c r="T56" s="39">
        <v>266.75</v>
      </c>
      <c r="U56" s="39">
        <v>266.75</v>
      </c>
      <c r="V56" s="39">
        <v>247.35</v>
      </c>
      <c r="W56" s="39">
        <v>266.75</v>
      </c>
      <c r="X56" s="39">
        <v>266.75</v>
      </c>
      <c r="Y56" s="39">
        <v>266.75</v>
      </c>
      <c r="Z56" s="39">
        <v>252.2</v>
      </c>
      <c r="AA56" s="39">
        <v>261.89999999999998</v>
      </c>
      <c r="AB56" s="39">
        <v>266.75</v>
      </c>
      <c r="AC56" s="39">
        <v>140.65</v>
      </c>
      <c r="AD56" s="39">
        <v>257.05</v>
      </c>
      <c r="AE56" s="39">
        <v>266.75</v>
      </c>
      <c r="AF56" s="39">
        <v>266.75</v>
      </c>
    </row>
    <row r="57" spans="1:32" x14ac:dyDescent="0.25">
      <c r="A57" s="30">
        <v>55</v>
      </c>
      <c r="B57" s="39">
        <v>252.2</v>
      </c>
      <c r="C57" s="39">
        <v>252.2</v>
      </c>
      <c r="D57" s="39">
        <v>145.5</v>
      </c>
      <c r="E57" s="39">
        <v>247.35</v>
      </c>
      <c r="F57" s="39">
        <v>247.35</v>
      </c>
      <c r="G57" s="39">
        <v>247.35</v>
      </c>
      <c r="H57" s="39">
        <v>266.75</v>
      </c>
      <c r="I57" s="39">
        <v>266.75</v>
      </c>
      <c r="J57" s="39">
        <v>266.75</v>
      </c>
      <c r="K57" s="39">
        <v>0</v>
      </c>
      <c r="L57" s="39">
        <v>135.80000000000001</v>
      </c>
      <c r="M57" s="39">
        <v>194</v>
      </c>
      <c r="N57" s="39">
        <v>194</v>
      </c>
      <c r="O57" s="39">
        <v>232.8</v>
      </c>
      <c r="P57" s="39">
        <v>145.5</v>
      </c>
      <c r="Q57" s="39">
        <v>266.75</v>
      </c>
      <c r="R57" s="39">
        <v>266.75</v>
      </c>
      <c r="S57" s="39">
        <v>266.75</v>
      </c>
      <c r="T57" s="39">
        <v>266.75</v>
      </c>
      <c r="U57" s="39">
        <v>266.75</v>
      </c>
      <c r="V57" s="39">
        <v>261.89999999999998</v>
      </c>
      <c r="W57" s="39">
        <v>266.75</v>
      </c>
      <c r="X57" s="39">
        <v>266.75</v>
      </c>
      <c r="Y57" s="39">
        <v>266.75</v>
      </c>
      <c r="Z57" s="39">
        <v>252.2</v>
      </c>
      <c r="AA57" s="39">
        <v>261.89999999999998</v>
      </c>
      <c r="AB57" s="39">
        <v>266.75</v>
      </c>
      <c r="AC57" s="39">
        <v>140.65</v>
      </c>
      <c r="AD57" s="39">
        <v>257.05</v>
      </c>
      <c r="AE57" s="39">
        <v>266.75</v>
      </c>
      <c r="AF57" s="39">
        <v>266.75</v>
      </c>
    </row>
    <row r="58" spans="1:32" x14ac:dyDescent="0.25">
      <c r="A58" s="30">
        <v>56</v>
      </c>
      <c r="B58" s="39">
        <v>252.2</v>
      </c>
      <c r="C58" s="39">
        <v>252.2</v>
      </c>
      <c r="D58" s="39">
        <v>145.5</v>
      </c>
      <c r="E58" s="39">
        <v>247.35</v>
      </c>
      <c r="F58" s="39">
        <v>247.35</v>
      </c>
      <c r="G58" s="39">
        <v>247.35</v>
      </c>
      <c r="H58" s="39">
        <v>266.75</v>
      </c>
      <c r="I58" s="39">
        <v>266.75</v>
      </c>
      <c r="J58" s="39">
        <v>266.75</v>
      </c>
      <c r="K58" s="39">
        <v>0</v>
      </c>
      <c r="L58" s="39">
        <v>135.80000000000001</v>
      </c>
      <c r="M58" s="39">
        <v>194</v>
      </c>
      <c r="N58" s="39">
        <v>194</v>
      </c>
      <c r="O58" s="39">
        <v>232.8</v>
      </c>
      <c r="P58" s="39">
        <v>145.5</v>
      </c>
      <c r="Q58" s="39">
        <v>266.75</v>
      </c>
      <c r="R58" s="39">
        <v>266.75</v>
      </c>
      <c r="S58" s="39">
        <v>266.75</v>
      </c>
      <c r="T58" s="39">
        <v>266.75</v>
      </c>
      <c r="U58" s="39">
        <v>266.75</v>
      </c>
      <c r="V58" s="39">
        <v>261.89999999999998</v>
      </c>
      <c r="W58" s="39">
        <v>266.75</v>
      </c>
      <c r="X58" s="39">
        <v>266.75</v>
      </c>
      <c r="Y58" s="39">
        <v>266.75</v>
      </c>
      <c r="Z58" s="39">
        <v>252.2</v>
      </c>
      <c r="AA58" s="39">
        <v>261.89999999999998</v>
      </c>
      <c r="AB58" s="39">
        <v>266.75</v>
      </c>
      <c r="AC58" s="39">
        <v>140.65</v>
      </c>
      <c r="AD58" s="39">
        <v>257.05</v>
      </c>
      <c r="AE58" s="39">
        <v>266.75</v>
      </c>
      <c r="AF58" s="39">
        <v>266.75</v>
      </c>
    </row>
    <row r="59" spans="1:32" x14ac:dyDescent="0.25">
      <c r="A59" s="30">
        <v>57</v>
      </c>
      <c r="B59" s="39">
        <v>252.2</v>
      </c>
      <c r="C59" s="39">
        <v>252.2</v>
      </c>
      <c r="D59" s="39">
        <v>145.5</v>
      </c>
      <c r="E59" s="39">
        <v>247.35</v>
      </c>
      <c r="F59" s="39">
        <v>247.35</v>
      </c>
      <c r="G59" s="39">
        <v>247.35</v>
      </c>
      <c r="H59" s="39">
        <v>266.75</v>
      </c>
      <c r="I59" s="39">
        <v>266.75</v>
      </c>
      <c r="J59" s="39">
        <v>266.75</v>
      </c>
      <c r="K59" s="39">
        <v>0</v>
      </c>
      <c r="L59" s="39">
        <v>135.80000000000001</v>
      </c>
      <c r="M59" s="39">
        <v>194</v>
      </c>
      <c r="N59" s="39">
        <v>194</v>
      </c>
      <c r="O59" s="39">
        <v>232.8</v>
      </c>
      <c r="P59" s="39">
        <v>145.5</v>
      </c>
      <c r="Q59" s="39">
        <v>266.75</v>
      </c>
      <c r="R59" s="39">
        <v>266.75</v>
      </c>
      <c r="S59" s="39">
        <v>266.75</v>
      </c>
      <c r="T59" s="39">
        <v>266.75</v>
      </c>
      <c r="U59" s="39">
        <v>266.75</v>
      </c>
      <c r="V59" s="39">
        <v>261.89999999999998</v>
      </c>
      <c r="W59" s="39">
        <v>266.75</v>
      </c>
      <c r="X59" s="39">
        <v>266.75</v>
      </c>
      <c r="Y59" s="39">
        <v>266.75</v>
      </c>
      <c r="Z59" s="39">
        <v>252.2</v>
      </c>
      <c r="AA59" s="39">
        <v>261.89999999999998</v>
      </c>
      <c r="AB59" s="39">
        <v>266.75</v>
      </c>
      <c r="AC59" s="39">
        <v>140.65</v>
      </c>
      <c r="AD59" s="39">
        <v>266.75</v>
      </c>
      <c r="AE59" s="39">
        <v>266.75</v>
      </c>
      <c r="AF59" s="39">
        <v>266.75</v>
      </c>
    </row>
    <row r="60" spans="1:32" x14ac:dyDescent="0.25">
      <c r="A60" s="30">
        <v>58</v>
      </c>
      <c r="B60" s="39">
        <v>252.2</v>
      </c>
      <c r="C60" s="39">
        <v>252.2</v>
      </c>
      <c r="D60" s="39">
        <v>145.5</v>
      </c>
      <c r="E60" s="39">
        <v>247.35</v>
      </c>
      <c r="F60" s="39">
        <v>247.35</v>
      </c>
      <c r="G60" s="39">
        <v>247.35</v>
      </c>
      <c r="H60" s="39">
        <v>266.75</v>
      </c>
      <c r="I60" s="39">
        <v>266.75</v>
      </c>
      <c r="J60" s="39">
        <v>266.75</v>
      </c>
      <c r="K60" s="39">
        <v>0</v>
      </c>
      <c r="L60" s="39">
        <v>135.80000000000001</v>
      </c>
      <c r="M60" s="39">
        <v>194</v>
      </c>
      <c r="N60" s="39">
        <v>194</v>
      </c>
      <c r="O60" s="39">
        <v>232.8</v>
      </c>
      <c r="P60" s="39">
        <v>145.5</v>
      </c>
      <c r="Q60" s="39">
        <v>266.75</v>
      </c>
      <c r="R60" s="39">
        <v>266.75</v>
      </c>
      <c r="S60" s="39">
        <v>266.75</v>
      </c>
      <c r="T60" s="39">
        <v>266.75</v>
      </c>
      <c r="U60" s="39">
        <v>266.75</v>
      </c>
      <c r="V60" s="39">
        <v>261.89999999999998</v>
      </c>
      <c r="W60" s="39">
        <v>266.75</v>
      </c>
      <c r="X60" s="39">
        <v>266.75</v>
      </c>
      <c r="Y60" s="39">
        <v>266.75</v>
      </c>
      <c r="Z60" s="39">
        <v>252.2</v>
      </c>
      <c r="AA60" s="39">
        <v>261.89999999999998</v>
      </c>
      <c r="AB60" s="39">
        <v>266.75</v>
      </c>
      <c r="AC60" s="39">
        <v>140.65</v>
      </c>
      <c r="AD60" s="39">
        <v>266.75</v>
      </c>
      <c r="AE60" s="39">
        <v>266.75</v>
      </c>
      <c r="AF60" s="39">
        <v>266.75</v>
      </c>
    </row>
    <row r="61" spans="1:32" x14ac:dyDescent="0.25">
      <c r="A61" s="30">
        <v>59</v>
      </c>
      <c r="B61" s="39">
        <v>252.2</v>
      </c>
      <c r="C61" s="39">
        <v>252.2</v>
      </c>
      <c r="D61" s="39">
        <v>145.5</v>
      </c>
      <c r="E61" s="39">
        <v>247.35</v>
      </c>
      <c r="F61" s="39">
        <v>247.35</v>
      </c>
      <c r="G61" s="39">
        <v>247.35</v>
      </c>
      <c r="H61" s="39">
        <v>266.75</v>
      </c>
      <c r="I61" s="39">
        <v>266.75</v>
      </c>
      <c r="J61" s="39">
        <v>266.75</v>
      </c>
      <c r="K61" s="39">
        <v>0</v>
      </c>
      <c r="L61" s="39">
        <v>135.80000000000001</v>
      </c>
      <c r="M61" s="39">
        <v>194</v>
      </c>
      <c r="N61" s="39">
        <v>194</v>
      </c>
      <c r="O61" s="39">
        <v>232.8</v>
      </c>
      <c r="P61" s="39">
        <v>145.5</v>
      </c>
      <c r="Q61" s="39">
        <v>266.75</v>
      </c>
      <c r="R61" s="39">
        <v>266.75</v>
      </c>
      <c r="S61" s="39">
        <v>266.75</v>
      </c>
      <c r="T61" s="39">
        <v>266.75</v>
      </c>
      <c r="U61" s="39">
        <v>266.75</v>
      </c>
      <c r="V61" s="39">
        <v>261.89999999999998</v>
      </c>
      <c r="W61" s="39">
        <v>266.75</v>
      </c>
      <c r="X61" s="39">
        <v>266.75</v>
      </c>
      <c r="Y61" s="39">
        <v>266.75</v>
      </c>
      <c r="Z61" s="39">
        <v>252.2</v>
      </c>
      <c r="AA61" s="39">
        <v>261.89999999999998</v>
      </c>
      <c r="AB61" s="39">
        <v>266.75</v>
      </c>
      <c r="AC61" s="39">
        <v>194</v>
      </c>
      <c r="AD61" s="39">
        <v>266.75</v>
      </c>
      <c r="AE61" s="39">
        <v>266.75</v>
      </c>
      <c r="AF61" s="39">
        <v>266.75</v>
      </c>
    </row>
    <row r="62" spans="1:32" x14ac:dyDescent="0.25">
      <c r="A62" s="30">
        <v>60</v>
      </c>
      <c r="B62" s="39">
        <v>252.2</v>
      </c>
      <c r="C62" s="39">
        <v>252.2</v>
      </c>
      <c r="D62" s="39">
        <v>145.5</v>
      </c>
      <c r="E62" s="39">
        <v>247.35</v>
      </c>
      <c r="F62" s="39">
        <v>247.35</v>
      </c>
      <c r="G62" s="39">
        <v>247.35</v>
      </c>
      <c r="H62" s="39">
        <v>266.75</v>
      </c>
      <c r="I62" s="39">
        <v>266.75</v>
      </c>
      <c r="J62" s="39">
        <v>266.75</v>
      </c>
      <c r="K62" s="39">
        <v>0</v>
      </c>
      <c r="L62" s="39">
        <v>135.80000000000001</v>
      </c>
      <c r="M62" s="39">
        <v>194</v>
      </c>
      <c r="N62" s="39">
        <v>194</v>
      </c>
      <c r="O62" s="39">
        <v>232.8</v>
      </c>
      <c r="P62" s="39">
        <v>145.5</v>
      </c>
      <c r="Q62" s="39">
        <v>266.75</v>
      </c>
      <c r="R62" s="39">
        <v>266.75</v>
      </c>
      <c r="S62" s="39">
        <v>266.75</v>
      </c>
      <c r="T62" s="39">
        <v>266.75</v>
      </c>
      <c r="U62" s="39">
        <v>266.75</v>
      </c>
      <c r="V62" s="39">
        <v>261.89999999999998</v>
      </c>
      <c r="W62" s="39">
        <v>266.75</v>
      </c>
      <c r="X62" s="39">
        <v>266.75</v>
      </c>
      <c r="Y62" s="39">
        <v>266.75</v>
      </c>
      <c r="Z62" s="39">
        <v>252.2</v>
      </c>
      <c r="AA62" s="39">
        <v>261.89999999999998</v>
      </c>
      <c r="AB62" s="39">
        <v>266.75</v>
      </c>
      <c r="AC62" s="39">
        <v>227.95</v>
      </c>
      <c r="AD62" s="39">
        <v>266.75</v>
      </c>
      <c r="AE62" s="39">
        <v>266.75</v>
      </c>
      <c r="AF62" s="39">
        <v>266.75</v>
      </c>
    </row>
    <row r="63" spans="1:32" x14ac:dyDescent="0.25">
      <c r="A63" s="30">
        <v>61</v>
      </c>
      <c r="B63" s="39">
        <v>252.2</v>
      </c>
      <c r="C63" s="39">
        <v>252.2</v>
      </c>
      <c r="D63" s="39">
        <v>145.5</v>
      </c>
      <c r="E63" s="39">
        <v>247.35</v>
      </c>
      <c r="F63" s="39">
        <v>247.35</v>
      </c>
      <c r="G63" s="39">
        <v>247.35</v>
      </c>
      <c r="H63" s="39">
        <v>266.75</v>
      </c>
      <c r="I63" s="39">
        <v>266.75</v>
      </c>
      <c r="J63" s="39">
        <v>266.75</v>
      </c>
      <c r="K63" s="39">
        <v>0</v>
      </c>
      <c r="L63" s="39">
        <v>135.80000000000001</v>
      </c>
      <c r="M63" s="39">
        <v>194</v>
      </c>
      <c r="N63" s="39">
        <v>194</v>
      </c>
      <c r="O63" s="39">
        <v>232.8</v>
      </c>
      <c r="P63" s="39">
        <v>145.5</v>
      </c>
      <c r="Q63" s="39">
        <v>266.75</v>
      </c>
      <c r="R63" s="39">
        <v>266.75</v>
      </c>
      <c r="S63" s="39">
        <v>266.75</v>
      </c>
      <c r="T63" s="39">
        <v>266.75</v>
      </c>
      <c r="U63" s="39">
        <v>266.75</v>
      </c>
      <c r="V63" s="39">
        <v>261.89999999999998</v>
      </c>
      <c r="W63" s="39">
        <v>266.75</v>
      </c>
      <c r="X63" s="39">
        <v>266.75</v>
      </c>
      <c r="Y63" s="39">
        <v>266.75</v>
      </c>
      <c r="Z63" s="39">
        <v>252.2</v>
      </c>
      <c r="AA63" s="39">
        <v>261.89999999999998</v>
      </c>
      <c r="AB63" s="39">
        <v>266.75</v>
      </c>
      <c r="AC63" s="39">
        <v>266.75</v>
      </c>
      <c r="AD63" s="39">
        <v>266.75</v>
      </c>
      <c r="AE63" s="39">
        <v>266.75</v>
      </c>
      <c r="AF63" s="39">
        <v>266.75</v>
      </c>
    </row>
    <row r="64" spans="1:32" x14ac:dyDescent="0.25">
      <c r="A64" s="30">
        <v>62</v>
      </c>
      <c r="B64" s="39">
        <v>252.2</v>
      </c>
      <c r="C64" s="39">
        <v>252.2</v>
      </c>
      <c r="D64" s="39">
        <v>145.5</v>
      </c>
      <c r="E64" s="39">
        <v>247.35</v>
      </c>
      <c r="F64" s="39">
        <v>247.35</v>
      </c>
      <c r="G64" s="39">
        <v>247.35</v>
      </c>
      <c r="H64" s="39">
        <v>266.75</v>
      </c>
      <c r="I64" s="39">
        <v>266.75</v>
      </c>
      <c r="J64" s="39">
        <v>266.75</v>
      </c>
      <c r="K64" s="39">
        <v>0</v>
      </c>
      <c r="L64" s="39">
        <v>135.80000000000001</v>
      </c>
      <c r="M64" s="39">
        <v>194</v>
      </c>
      <c r="N64" s="39">
        <v>194</v>
      </c>
      <c r="O64" s="39">
        <v>232.8</v>
      </c>
      <c r="P64" s="39">
        <v>145.5</v>
      </c>
      <c r="Q64" s="39">
        <v>266.75</v>
      </c>
      <c r="R64" s="39">
        <v>266.75</v>
      </c>
      <c r="S64" s="39">
        <v>266.75</v>
      </c>
      <c r="T64" s="39">
        <v>266.75</v>
      </c>
      <c r="U64" s="39">
        <v>266.75</v>
      </c>
      <c r="V64" s="39">
        <v>261.89999999999998</v>
      </c>
      <c r="W64" s="39">
        <v>266.75</v>
      </c>
      <c r="X64" s="39">
        <v>266.75</v>
      </c>
      <c r="Y64" s="39">
        <v>266.75</v>
      </c>
      <c r="Z64" s="39">
        <v>252.2</v>
      </c>
      <c r="AA64" s="39">
        <v>261.89999999999998</v>
      </c>
      <c r="AB64" s="39">
        <v>266.75</v>
      </c>
      <c r="AC64" s="39">
        <v>266.75</v>
      </c>
      <c r="AD64" s="39">
        <v>266.75</v>
      </c>
      <c r="AE64" s="39">
        <v>266.75</v>
      </c>
      <c r="AF64" s="39">
        <v>266.75</v>
      </c>
    </row>
    <row r="65" spans="1:32" x14ac:dyDescent="0.25">
      <c r="A65" s="30">
        <v>63</v>
      </c>
      <c r="B65" s="39">
        <v>252.2</v>
      </c>
      <c r="C65" s="39">
        <v>252.2</v>
      </c>
      <c r="D65" s="39">
        <v>145.5</v>
      </c>
      <c r="E65" s="39">
        <v>247.35</v>
      </c>
      <c r="F65" s="39">
        <v>247.35</v>
      </c>
      <c r="G65" s="39">
        <v>247.35</v>
      </c>
      <c r="H65" s="39">
        <v>266.75</v>
      </c>
      <c r="I65" s="39">
        <v>266.75</v>
      </c>
      <c r="J65" s="39">
        <v>266.75</v>
      </c>
      <c r="K65" s="39">
        <v>0</v>
      </c>
      <c r="L65" s="39">
        <v>135.80000000000001</v>
      </c>
      <c r="M65" s="39">
        <v>194</v>
      </c>
      <c r="N65" s="39">
        <v>194</v>
      </c>
      <c r="O65" s="39">
        <v>232.8</v>
      </c>
      <c r="P65" s="39">
        <v>145.5</v>
      </c>
      <c r="Q65" s="39">
        <v>266.75</v>
      </c>
      <c r="R65" s="39">
        <v>266.75</v>
      </c>
      <c r="S65" s="39">
        <v>266.75</v>
      </c>
      <c r="T65" s="39">
        <v>266.75</v>
      </c>
      <c r="U65" s="39">
        <v>266.75</v>
      </c>
      <c r="V65" s="39">
        <v>266.75</v>
      </c>
      <c r="W65" s="39">
        <v>266.75</v>
      </c>
      <c r="X65" s="39">
        <v>266.75</v>
      </c>
      <c r="Y65" s="39">
        <v>266.75</v>
      </c>
      <c r="Z65" s="39">
        <v>252.2</v>
      </c>
      <c r="AA65" s="39">
        <v>261.89999999999998</v>
      </c>
      <c r="AB65" s="39">
        <v>266.75</v>
      </c>
      <c r="AC65" s="39">
        <v>266.75</v>
      </c>
      <c r="AD65" s="39">
        <v>266.75</v>
      </c>
      <c r="AE65" s="39">
        <v>266.75</v>
      </c>
      <c r="AF65" s="39">
        <v>266.75</v>
      </c>
    </row>
    <row r="66" spans="1:32" x14ac:dyDescent="0.25">
      <c r="A66" s="30">
        <v>64</v>
      </c>
      <c r="B66" s="39">
        <v>252.2</v>
      </c>
      <c r="C66" s="39">
        <v>252.2</v>
      </c>
      <c r="D66" s="39">
        <v>145.5</v>
      </c>
      <c r="E66" s="39">
        <v>247.35</v>
      </c>
      <c r="F66" s="39">
        <v>247.35</v>
      </c>
      <c r="G66" s="39">
        <v>247.35</v>
      </c>
      <c r="H66" s="39">
        <v>266.75</v>
      </c>
      <c r="I66" s="39">
        <v>266.75</v>
      </c>
      <c r="J66" s="39">
        <v>266.75</v>
      </c>
      <c r="K66" s="39">
        <v>0</v>
      </c>
      <c r="L66" s="39">
        <v>135.80000000000001</v>
      </c>
      <c r="M66" s="39">
        <v>194</v>
      </c>
      <c r="N66" s="39">
        <v>194</v>
      </c>
      <c r="O66" s="39">
        <v>232.8</v>
      </c>
      <c r="P66" s="39">
        <v>145.5</v>
      </c>
      <c r="Q66" s="39">
        <v>266.75</v>
      </c>
      <c r="R66" s="39">
        <v>266.75</v>
      </c>
      <c r="S66" s="39">
        <v>266.75</v>
      </c>
      <c r="T66" s="39">
        <v>266.75</v>
      </c>
      <c r="U66" s="39">
        <v>266.75</v>
      </c>
      <c r="V66" s="39">
        <v>266.75</v>
      </c>
      <c r="W66" s="39">
        <v>266.75</v>
      </c>
      <c r="X66" s="39">
        <v>266.75</v>
      </c>
      <c r="Y66" s="39">
        <v>266.75</v>
      </c>
      <c r="Z66" s="39">
        <v>252.2</v>
      </c>
      <c r="AA66" s="39">
        <v>261.89999999999998</v>
      </c>
      <c r="AB66" s="39">
        <v>266.75</v>
      </c>
      <c r="AC66" s="39">
        <v>266.75</v>
      </c>
      <c r="AD66" s="39">
        <v>266.75</v>
      </c>
      <c r="AE66" s="39">
        <v>266.75</v>
      </c>
      <c r="AF66" s="39">
        <v>266.75</v>
      </c>
    </row>
    <row r="67" spans="1:32" x14ac:dyDescent="0.25">
      <c r="A67" s="30">
        <v>65</v>
      </c>
      <c r="B67" s="39">
        <v>252.2</v>
      </c>
      <c r="C67" s="39">
        <v>252.2</v>
      </c>
      <c r="D67" s="39">
        <v>145.5</v>
      </c>
      <c r="E67" s="39">
        <v>247.35</v>
      </c>
      <c r="F67" s="39">
        <v>247.35</v>
      </c>
      <c r="G67" s="39">
        <v>247.35</v>
      </c>
      <c r="H67" s="39">
        <v>266.75</v>
      </c>
      <c r="I67" s="39">
        <v>266.75</v>
      </c>
      <c r="J67" s="39">
        <v>266.75</v>
      </c>
      <c r="K67" s="39">
        <v>0</v>
      </c>
      <c r="L67" s="39">
        <v>135.80000000000001</v>
      </c>
      <c r="M67" s="39">
        <v>194</v>
      </c>
      <c r="N67" s="39">
        <v>194</v>
      </c>
      <c r="O67" s="39">
        <v>232.8</v>
      </c>
      <c r="P67" s="39">
        <v>145.5</v>
      </c>
      <c r="Q67" s="39">
        <v>266.75</v>
      </c>
      <c r="R67" s="39">
        <v>266.75</v>
      </c>
      <c r="S67" s="39">
        <v>266.75</v>
      </c>
      <c r="T67" s="39">
        <v>266.75</v>
      </c>
      <c r="U67" s="39">
        <v>266.75</v>
      </c>
      <c r="V67" s="39">
        <v>266.75</v>
      </c>
      <c r="W67" s="39">
        <v>266.75</v>
      </c>
      <c r="X67" s="39">
        <v>266.75</v>
      </c>
      <c r="Y67" s="39">
        <v>266.75</v>
      </c>
      <c r="Z67" s="39">
        <v>252.2</v>
      </c>
      <c r="AA67" s="39">
        <v>261.89999999999998</v>
      </c>
      <c r="AB67" s="39">
        <v>266.75</v>
      </c>
      <c r="AC67" s="39">
        <v>266.75</v>
      </c>
      <c r="AD67" s="39">
        <v>266.75</v>
      </c>
      <c r="AE67" s="39">
        <v>266.75</v>
      </c>
      <c r="AF67" s="39">
        <v>266.75</v>
      </c>
    </row>
    <row r="68" spans="1:32" x14ac:dyDescent="0.25">
      <c r="A68" s="30">
        <v>66</v>
      </c>
      <c r="B68" s="39">
        <v>252.2</v>
      </c>
      <c r="C68" s="39">
        <v>252.2</v>
      </c>
      <c r="D68" s="39">
        <v>145.5</v>
      </c>
      <c r="E68" s="39">
        <v>247.35</v>
      </c>
      <c r="F68" s="39">
        <v>247.35</v>
      </c>
      <c r="G68" s="39">
        <v>247.35</v>
      </c>
      <c r="H68" s="39">
        <v>266.75</v>
      </c>
      <c r="I68" s="39">
        <v>266.75</v>
      </c>
      <c r="J68" s="39">
        <v>266.75</v>
      </c>
      <c r="K68" s="39">
        <v>0</v>
      </c>
      <c r="L68" s="39">
        <v>135.80000000000001</v>
      </c>
      <c r="M68" s="39">
        <v>194</v>
      </c>
      <c r="N68" s="39">
        <v>194</v>
      </c>
      <c r="O68" s="39">
        <v>232.8</v>
      </c>
      <c r="P68" s="39">
        <v>145.5</v>
      </c>
      <c r="Q68" s="39">
        <v>266.75</v>
      </c>
      <c r="R68" s="39">
        <v>266.75</v>
      </c>
      <c r="S68" s="39">
        <v>266.75</v>
      </c>
      <c r="T68" s="39">
        <v>266.75</v>
      </c>
      <c r="U68" s="39">
        <v>266.75</v>
      </c>
      <c r="V68" s="39">
        <v>266.75</v>
      </c>
      <c r="W68" s="39">
        <v>266.75</v>
      </c>
      <c r="X68" s="39">
        <v>266.75</v>
      </c>
      <c r="Y68" s="39">
        <v>266.75</v>
      </c>
      <c r="Z68" s="39">
        <v>252.2</v>
      </c>
      <c r="AA68" s="39">
        <v>261.89999999999998</v>
      </c>
      <c r="AB68" s="39">
        <v>266.75</v>
      </c>
      <c r="AC68" s="39">
        <v>266.75</v>
      </c>
      <c r="AD68" s="39">
        <v>266.75</v>
      </c>
      <c r="AE68" s="39">
        <v>266.75</v>
      </c>
      <c r="AF68" s="39">
        <v>266.75</v>
      </c>
    </row>
    <row r="69" spans="1:32" x14ac:dyDescent="0.25">
      <c r="A69" s="30">
        <v>67</v>
      </c>
      <c r="B69" s="39">
        <v>252.2</v>
      </c>
      <c r="C69" s="39">
        <v>252.2</v>
      </c>
      <c r="D69" s="39">
        <v>145.5</v>
      </c>
      <c r="E69" s="39">
        <v>247.35</v>
      </c>
      <c r="F69" s="39">
        <v>247.35</v>
      </c>
      <c r="G69" s="39">
        <v>247.35</v>
      </c>
      <c r="H69" s="39">
        <v>266.75</v>
      </c>
      <c r="I69" s="39">
        <v>266.75</v>
      </c>
      <c r="J69" s="39">
        <v>266.75</v>
      </c>
      <c r="K69" s="39">
        <v>97</v>
      </c>
      <c r="L69" s="39">
        <v>135.80000000000001</v>
      </c>
      <c r="M69" s="39">
        <v>194</v>
      </c>
      <c r="N69" s="39">
        <v>194</v>
      </c>
      <c r="O69" s="39">
        <v>232.8</v>
      </c>
      <c r="P69" s="39">
        <v>145.5</v>
      </c>
      <c r="Q69" s="39">
        <v>266.75</v>
      </c>
      <c r="R69" s="39">
        <v>266.75</v>
      </c>
      <c r="S69" s="39">
        <v>266.75</v>
      </c>
      <c r="T69" s="39">
        <v>266.75</v>
      </c>
      <c r="U69" s="39">
        <v>266.75</v>
      </c>
      <c r="V69" s="39">
        <v>266.75</v>
      </c>
      <c r="W69" s="39">
        <v>266.75</v>
      </c>
      <c r="X69" s="39">
        <v>266.75</v>
      </c>
      <c r="Y69" s="39">
        <v>266.75</v>
      </c>
      <c r="Z69" s="39">
        <v>252.2</v>
      </c>
      <c r="AA69" s="39">
        <v>261.89999999999998</v>
      </c>
      <c r="AB69" s="39">
        <v>266.75</v>
      </c>
      <c r="AC69" s="39">
        <v>266.75</v>
      </c>
      <c r="AD69" s="39">
        <v>266.75</v>
      </c>
      <c r="AE69" s="39">
        <v>266.75</v>
      </c>
      <c r="AF69" s="39">
        <v>266.75</v>
      </c>
    </row>
    <row r="70" spans="1:32" x14ac:dyDescent="0.25">
      <c r="A70" s="30">
        <v>68</v>
      </c>
      <c r="B70" s="39">
        <v>252.2</v>
      </c>
      <c r="C70" s="39">
        <v>252.2</v>
      </c>
      <c r="D70" s="39">
        <v>145.5</v>
      </c>
      <c r="E70" s="39">
        <v>247.35</v>
      </c>
      <c r="F70" s="39">
        <v>247.35</v>
      </c>
      <c r="G70" s="39">
        <v>247.35</v>
      </c>
      <c r="H70" s="39">
        <v>266.75</v>
      </c>
      <c r="I70" s="39">
        <v>266.75</v>
      </c>
      <c r="J70" s="39">
        <v>266.75</v>
      </c>
      <c r="K70" s="39">
        <v>97</v>
      </c>
      <c r="L70" s="39">
        <v>135.80000000000001</v>
      </c>
      <c r="M70" s="39">
        <v>194</v>
      </c>
      <c r="N70" s="39">
        <v>194</v>
      </c>
      <c r="O70" s="39">
        <v>232.8</v>
      </c>
      <c r="P70" s="39">
        <v>145.5</v>
      </c>
      <c r="Q70" s="39">
        <v>266.75</v>
      </c>
      <c r="R70" s="39">
        <v>266.75</v>
      </c>
      <c r="S70" s="39">
        <v>266.75</v>
      </c>
      <c r="T70" s="39">
        <v>266.75</v>
      </c>
      <c r="U70" s="39">
        <v>266.75</v>
      </c>
      <c r="V70" s="39">
        <v>266.75</v>
      </c>
      <c r="W70" s="39">
        <v>266.75</v>
      </c>
      <c r="X70" s="39">
        <v>266.75</v>
      </c>
      <c r="Y70" s="39">
        <v>266.75</v>
      </c>
      <c r="Z70" s="39">
        <v>252.2</v>
      </c>
      <c r="AA70" s="39">
        <v>261.89999999999998</v>
      </c>
      <c r="AB70" s="39">
        <v>266.75</v>
      </c>
      <c r="AC70" s="39">
        <v>266.75</v>
      </c>
      <c r="AD70" s="39">
        <v>266.75</v>
      </c>
      <c r="AE70" s="39">
        <v>266.75</v>
      </c>
      <c r="AF70" s="39">
        <v>266.75</v>
      </c>
    </row>
    <row r="71" spans="1:32" x14ac:dyDescent="0.25">
      <c r="A71" s="30">
        <v>69</v>
      </c>
      <c r="B71" s="39">
        <v>252.2</v>
      </c>
      <c r="C71" s="39">
        <v>252.2</v>
      </c>
      <c r="D71" s="39">
        <v>145.5</v>
      </c>
      <c r="E71" s="39">
        <v>247.35</v>
      </c>
      <c r="F71" s="39">
        <v>247.35</v>
      </c>
      <c r="G71" s="39">
        <v>247.35</v>
      </c>
      <c r="H71" s="39">
        <v>266.75</v>
      </c>
      <c r="I71" s="39">
        <v>266.75</v>
      </c>
      <c r="J71" s="39">
        <v>266.75</v>
      </c>
      <c r="K71" s="39">
        <v>97</v>
      </c>
      <c r="L71" s="39">
        <v>135.80000000000001</v>
      </c>
      <c r="M71" s="39">
        <v>194</v>
      </c>
      <c r="N71" s="39">
        <v>194</v>
      </c>
      <c r="O71" s="39">
        <v>232.8</v>
      </c>
      <c r="P71" s="39">
        <v>145.5</v>
      </c>
      <c r="Q71" s="39">
        <v>266.75</v>
      </c>
      <c r="R71" s="39">
        <v>266.75</v>
      </c>
      <c r="S71" s="39">
        <v>266.75</v>
      </c>
      <c r="T71" s="39">
        <v>266.75</v>
      </c>
      <c r="U71" s="39">
        <v>266.75</v>
      </c>
      <c r="V71" s="39">
        <v>266.75</v>
      </c>
      <c r="W71" s="39">
        <v>266.75</v>
      </c>
      <c r="X71" s="39">
        <v>266.75</v>
      </c>
      <c r="Y71" s="39">
        <v>266.75</v>
      </c>
      <c r="Z71" s="39">
        <v>252.2</v>
      </c>
      <c r="AA71" s="39">
        <v>261.89999999999998</v>
      </c>
      <c r="AB71" s="39">
        <v>266.75</v>
      </c>
      <c r="AC71" s="39">
        <v>266.75</v>
      </c>
      <c r="AD71" s="39">
        <v>266.75</v>
      </c>
      <c r="AE71" s="39">
        <v>266.75</v>
      </c>
      <c r="AF71" s="39">
        <v>266.75</v>
      </c>
    </row>
    <row r="72" spans="1:32" x14ac:dyDescent="0.25">
      <c r="A72" s="30">
        <v>70</v>
      </c>
      <c r="B72" s="39">
        <v>252.2</v>
      </c>
      <c r="C72" s="39">
        <v>252.2</v>
      </c>
      <c r="D72" s="39">
        <v>145.5</v>
      </c>
      <c r="E72" s="39">
        <v>247.35</v>
      </c>
      <c r="F72" s="39">
        <v>247.35</v>
      </c>
      <c r="G72" s="39">
        <v>247.35</v>
      </c>
      <c r="H72" s="39">
        <v>266.75</v>
      </c>
      <c r="I72" s="39">
        <v>266.75</v>
      </c>
      <c r="J72" s="39">
        <v>266.75</v>
      </c>
      <c r="K72" s="39">
        <v>97</v>
      </c>
      <c r="L72" s="39">
        <v>135.80000000000001</v>
      </c>
      <c r="M72" s="39">
        <v>194</v>
      </c>
      <c r="N72" s="39">
        <v>194</v>
      </c>
      <c r="O72" s="39">
        <v>232.8</v>
      </c>
      <c r="P72" s="39">
        <v>145.5</v>
      </c>
      <c r="Q72" s="39">
        <v>266.75</v>
      </c>
      <c r="R72" s="39">
        <v>266.75</v>
      </c>
      <c r="S72" s="39">
        <v>266.75</v>
      </c>
      <c r="T72" s="39">
        <v>266.75</v>
      </c>
      <c r="U72" s="39">
        <v>266.75</v>
      </c>
      <c r="V72" s="39">
        <v>266.75</v>
      </c>
      <c r="W72" s="39">
        <v>266.75</v>
      </c>
      <c r="X72" s="39">
        <v>266.75</v>
      </c>
      <c r="Y72" s="39">
        <v>266.75</v>
      </c>
      <c r="Z72" s="39">
        <v>252.2</v>
      </c>
      <c r="AA72" s="39">
        <v>261.89999999999998</v>
      </c>
      <c r="AB72" s="39">
        <v>266.75</v>
      </c>
      <c r="AC72" s="39">
        <v>266.75</v>
      </c>
      <c r="AD72" s="39">
        <v>266.75</v>
      </c>
      <c r="AE72" s="39">
        <v>266.75</v>
      </c>
      <c r="AF72" s="39">
        <v>266.75</v>
      </c>
    </row>
    <row r="73" spans="1:32" x14ac:dyDescent="0.25">
      <c r="A73" s="30">
        <v>71</v>
      </c>
      <c r="B73" s="39">
        <v>266.75</v>
      </c>
      <c r="C73" s="39">
        <v>266.75</v>
      </c>
      <c r="D73" s="39">
        <v>145.5</v>
      </c>
      <c r="E73" s="39">
        <v>266.75</v>
      </c>
      <c r="F73" s="39">
        <v>268.69</v>
      </c>
      <c r="G73" s="39">
        <v>266.75</v>
      </c>
      <c r="H73" s="39">
        <v>266.75</v>
      </c>
      <c r="I73" s="39">
        <v>266.75</v>
      </c>
      <c r="J73" s="39">
        <v>266.75</v>
      </c>
      <c r="K73" s="39">
        <v>97</v>
      </c>
      <c r="L73" s="39">
        <v>135.80000000000001</v>
      </c>
      <c r="M73" s="39">
        <v>194</v>
      </c>
      <c r="N73" s="39">
        <v>194</v>
      </c>
      <c r="O73" s="39">
        <v>232.8</v>
      </c>
      <c r="P73" s="39">
        <v>145.5</v>
      </c>
      <c r="Q73" s="39">
        <v>266.75</v>
      </c>
      <c r="R73" s="39">
        <v>266.75</v>
      </c>
      <c r="S73" s="39">
        <v>266.75</v>
      </c>
      <c r="T73" s="39">
        <v>266.75</v>
      </c>
      <c r="U73" s="39">
        <v>266.75</v>
      </c>
      <c r="V73" s="39">
        <v>266.75</v>
      </c>
      <c r="W73" s="39">
        <v>266.75</v>
      </c>
      <c r="X73" s="39">
        <v>266.75</v>
      </c>
      <c r="Y73" s="39">
        <v>266.75</v>
      </c>
      <c r="Z73" s="39">
        <v>266.75</v>
      </c>
      <c r="AA73" s="39">
        <v>266.75</v>
      </c>
      <c r="AB73" s="39">
        <v>266.75</v>
      </c>
      <c r="AC73" s="39">
        <v>266.75</v>
      </c>
      <c r="AD73" s="39">
        <v>266.75</v>
      </c>
      <c r="AE73" s="39">
        <v>266.75</v>
      </c>
      <c r="AF73" s="39">
        <v>266.75</v>
      </c>
    </row>
    <row r="74" spans="1:32" x14ac:dyDescent="0.25">
      <c r="A74" s="30">
        <v>72</v>
      </c>
      <c r="B74" s="39">
        <v>266.75</v>
      </c>
      <c r="C74" s="39">
        <v>266.75</v>
      </c>
      <c r="D74" s="39">
        <v>145.5</v>
      </c>
      <c r="E74" s="39">
        <v>266.75</v>
      </c>
      <c r="F74" s="39">
        <v>268.69</v>
      </c>
      <c r="G74" s="39">
        <v>266.75</v>
      </c>
      <c r="H74" s="39">
        <v>266.75</v>
      </c>
      <c r="I74" s="39">
        <v>266.75</v>
      </c>
      <c r="J74" s="39">
        <v>266.75</v>
      </c>
      <c r="K74" s="39">
        <v>97</v>
      </c>
      <c r="L74" s="39">
        <v>135.80000000000001</v>
      </c>
      <c r="M74" s="39">
        <v>194</v>
      </c>
      <c r="N74" s="39">
        <v>194</v>
      </c>
      <c r="O74" s="39">
        <v>232.8</v>
      </c>
      <c r="P74" s="39">
        <v>145.5</v>
      </c>
      <c r="Q74" s="39">
        <v>266.75</v>
      </c>
      <c r="R74" s="39">
        <v>266.75</v>
      </c>
      <c r="S74" s="39">
        <v>266.75</v>
      </c>
      <c r="T74" s="39">
        <v>266.75</v>
      </c>
      <c r="U74" s="39">
        <v>266.75</v>
      </c>
      <c r="V74" s="39">
        <v>266.75</v>
      </c>
      <c r="W74" s="39">
        <v>266.75</v>
      </c>
      <c r="X74" s="39">
        <v>266.75</v>
      </c>
      <c r="Y74" s="39">
        <v>266.75</v>
      </c>
      <c r="Z74" s="39">
        <v>266.75</v>
      </c>
      <c r="AA74" s="39">
        <v>266.75</v>
      </c>
      <c r="AB74" s="39">
        <v>266.75</v>
      </c>
      <c r="AC74" s="39">
        <v>266.75</v>
      </c>
      <c r="AD74" s="39">
        <v>266.75</v>
      </c>
      <c r="AE74" s="39">
        <v>266.75</v>
      </c>
      <c r="AF74" s="39">
        <v>266.75</v>
      </c>
    </row>
    <row r="75" spans="1:32" x14ac:dyDescent="0.25">
      <c r="A75" s="30">
        <v>73</v>
      </c>
      <c r="B75" s="39">
        <v>266.75</v>
      </c>
      <c r="C75" s="39">
        <v>266.75</v>
      </c>
      <c r="D75" s="39">
        <v>145.5</v>
      </c>
      <c r="E75" s="39">
        <v>266.75</v>
      </c>
      <c r="F75" s="39">
        <v>268.69</v>
      </c>
      <c r="G75" s="39">
        <v>266.75</v>
      </c>
      <c r="H75" s="39">
        <v>266.75</v>
      </c>
      <c r="I75" s="39">
        <v>266.75</v>
      </c>
      <c r="J75" s="39">
        <v>266.75</v>
      </c>
      <c r="K75" s="39">
        <v>97</v>
      </c>
      <c r="L75" s="39">
        <v>135.80000000000001</v>
      </c>
      <c r="M75" s="39">
        <v>194</v>
      </c>
      <c r="N75" s="39">
        <v>194</v>
      </c>
      <c r="O75" s="39">
        <v>232.8</v>
      </c>
      <c r="P75" s="39">
        <v>145.5</v>
      </c>
      <c r="Q75" s="39">
        <v>266.75</v>
      </c>
      <c r="R75" s="39">
        <v>266.75</v>
      </c>
      <c r="S75" s="39">
        <v>266.75</v>
      </c>
      <c r="T75" s="39">
        <v>266.75</v>
      </c>
      <c r="U75" s="39">
        <v>266.75</v>
      </c>
      <c r="V75" s="39">
        <v>266.75</v>
      </c>
      <c r="W75" s="39">
        <v>266.75</v>
      </c>
      <c r="X75" s="39">
        <v>266.75</v>
      </c>
      <c r="Y75" s="39">
        <v>266.75</v>
      </c>
      <c r="Z75" s="39">
        <v>266.75</v>
      </c>
      <c r="AA75" s="39">
        <v>266.75</v>
      </c>
      <c r="AB75" s="39">
        <v>266.75</v>
      </c>
      <c r="AC75" s="39">
        <v>266.75</v>
      </c>
      <c r="AD75" s="39">
        <v>266.75</v>
      </c>
      <c r="AE75" s="39">
        <v>266.75</v>
      </c>
      <c r="AF75" s="39">
        <v>266.75</v>
      </c>
    </row>
    <row r="76" spans="1:32" x14ac:dyDescent="0.25">
      <c r="A76" s="30">
        <v>74</v>
      </c>
      <c r="B76" s="39">
        <v>266.75</v>
      </c>
      <c r="C76" s="39">
        <v>266.75</v>
      </c>
      <c r="D76" s="39">
        <v>145.5</v>
      </c>
      <c r="E76" s="39">
        <v>266.75</v>
      </c>
      <c r="F76" s="39">
        <v>268.69</v>
      </c>
      <c r="G76" s="39">
        <v>266.75</v>
      </c>
      <c r="H76" s="39">
        <v>266.75</v>
      </c>
      <c r="I76" s="39">
        <v>266.75</v>
      </c>
      <c r="J76" s="39">
        <v>266.75</v>
      </c>
      <c r="K76" s="39">
        <v>97</v>
      </c>
      <c r="L76" s="39">
        <v>135.80000000000001</v>
      </c>
      <c r="M76" s="39">
        <v>194</v>
      </c>
      <c r="N76" s="39">
        <v>194</v>
      </c>
      <c r="O76" s="39">
        <v>232.8</v>
      </c>
      <c r="P76" s="39">
        <v>145.5</v>
      </c>
      <c r="Q76" s="39">
        <v>266.75</v>
      </c>
      <c r="R76" s="39">
        <v>266.75</v>
      </c>
      <c r="S76" s="39">
        <v>266.75</v>
      </c>
      <c r="T76" s="39">
        <v>266.75</v>
      </c>
      <c r="U76" s="39">
        <v>266.75</v>
      </c>
      <c r="V76" s="39">
        <v>266.75</v>
      </c>
      <c r="W76" s="39">
        <v>266.75</v>
      </c>
      <c r="X76" s="39">
        <v>266.75</v>
      </c>
      <c r="Y76" s="39">
        <v>266.75</v>
      </c>
      <c r="Z76" s="39">
        <v>266.75</v>
      </c>
      <c r="AA76" s="39">
        <v>266.75</v>
      </c>
      <c r="AB76" s="39">
        <v>266.75</v>
      </c>
      <c r="AC76" s="39">
        <v>266.75</v>
      </c>
      <c r="AD76" s="39">
        <v>266.75</v>
      </c>
      <c r="AE76" s="39">
        <v>266.75</v>
      </c>
      <c r="AF76" s="39">
        <v>266.75</v>
      </c>
    </row>
    <row r="77" spans="1:32" x14ac:dyDescent="0.25">
      <c r="A77" s="30">
        <v>75</v>
      </c>
      <c r="B77" s="39">
        <v>266.75</v>
      </c>
      <c r="C77" s="39">
        <v>266.75</v>
      </c>
      <c r="D77" s="39">
        <v>145.5</v>
      </c>
      <c r="E77" s="39">
        <v>266.75</v>
      </c>
      <c r="F77" s="39">
        <v>268.69</v>
      </c>
      <c r="G77" s="39">
        <v>266.75</v>
      </c>
      <c r="H77" s="39">
        <v>266.75</v>
      </c>
      <c r="I77" s="39">
        <v>266.75</v>
      </c>
      <c r="J77" s="39">
        <v>266.75</v>
      </c>
      <c r="K77" s="39">
        <v>97</v>
      </c>
      <c r="L77" s="39">
        <v>135.80000000000001</v>
      </c>
      <c r="M77" s="39">
        <v>194</v>
      </c>
      <c r="N77" s="39">
        <v>232.8</v>
      </c>
      <c r="O77" s="39">
        <v>232.8</v>
      </c>
      <c r="P77" s="39">
        <v>145.5</v>
      </c>
      <c r="Q77" s="39">
        <v>266.75</v>
      </c>
      <c r="R77" s="39">
        <v>266.75</v>
      </c>
      <c r="S77" s="39">
        <v>266.75</v>
      </c>
      <c r="T77" s="39">
        <v>266.75</v>
      </c>
      <c r="U77" s="39">
        <v>266.75</v>
      </c>
      <c r="V77" s="39">
        <v>266.75</v>
      </c>
      <c r="W77" s="39">
        <v>266.75</v>
      </c>
      <c r="X77" s="39">
        <v>266.75</v>
      </c>
      <c r="Y77" s="39">
        <v>266.75</v>
      </c>
      <c r="Z77" s="39">
        <v>266.75</v>
      </c>
      <c r="AA77" s="39">
        <v>266.75</v>
      </c>
      <c r="AB77" s="39">
        <v>266.75</v>
      </c>
      <c r="AC77" s="39">
        <v>266.75</v>
      </c>
      <c r="AD77" s="39">
        <v>266.75</v>
      </c>
      <c r="AE77" s="39">
        <v>266.75</v>
      </c>
      <c r="AF77" s="39">
        <v>266.75</v>
      </c>
    </row>
    <row r="78" spans="1:32" x14ac:dyDescent="0.25">
      <c r="A78" s="30">
        <v>76</v>
      </c>
      <c r="B78" s="39">
        <v>266.75</v>
      </c>
      <c r="C78" s="39">
        <v>266.75</v>
      </c>
      <c r="D78" s="39">
        <v>145.5</v>
      </c>
      <c r="E78" s="39">
        <v>266.75</v>
      </c>
      <c r="F78" s="39">
        <v>268.69</v>
      </c>
      <c r="G78" s="39">
        <v>266.75</v>
      </c>
      <c r="H78" s="39">
        <v>266.75</v>
      </c>
      <c r="I78" s="39">
        <v>266.75</v>
      </c>
      <c r="J78" s="39">
        <v>266.75</v>
      </c>
      <c r="K78" s="39">
        <v>97</v>
      </c>
      <c r="L78" s="39">
        <v>135.80000000000001</v>
      </c>
      <c r="M78" s="39">
        <v>194</v>
      </c>
      <c r="N78" s="39">
        <v>232.8</v>
      </c>
      <c r="O78" s="39">
        <v>232.8</v>
      </c>
      <c r="P78" s="39">
        <v>145.5</v>
      </c>
      <c r="Q78" s="39">
        <v>266.75</v>
      </c>
      <c r="R78" s="39">
        <v>266.75</v>
      </c>
      <c r="S78" s="39">
        <v>266.75</v>
      </c>
      <c r="T78" s="39">
        <v>266.75</v>
      </c>
      <c r="U78" s="39">
        <v>266.75</v>
      </c>
      <c r="V78" s="39">
        <v>266.75</v>
      </c>
      <c r="W78" s="39">
        <v>266.75</v>
      </c>
      <c r="X78" s="39">
        <v>266.75</v>
      </c>
      <c r="Y78" s="39">
        <v>266.75</v>
      </c>
      <c r="Z78" s="39">
        <v>266.75</v>
      </c>
      <c r="AA78" s="39">
        <v>266.75</v>
      </c>
      <c r="AB78" s="39">
        <v>266.75</v>
      </c>
      <c r="AC78" s="39">
        <v>266.75</v>
      </c>
      <c r="AD78" s="39">
        <v>266.75</v>
      </c>
      <c r="AE78" s="39">
        <v>266.75</v>
      </c>
      <c r="AF78" s="39">
        <v>266.75</v>
      </c>
    </row>
    <row r="79" spans="1:32" x14ac:dyDescent="0.25">
      <c r="A79" s="30">
        <v>77</v>
      </c>
      <c r="B79" s="39">
        <v>266.75</v>
      </c>
      <c r="C79" s="39">
        <v>266.75</v>
      </c>
      <c r="D79" s="39">
        <v>145.5</v>
      </c>
      <c r="E79" s="39">
        <v>266.75</v>
      </c>
      <c r="F79" s="39">
        <v>268.69</v>
      </c>
      <c r="G79" s="39">
        <v>266.75</v>
      </c>
      <c r="H79" s="39">
        <v>266.75</v>
      </c>
      <c r="I79" s="39">
        <v>266.75</v>
      </c>
      <c r="J79" s="39">
        <v>266.75</v>
      </c>
      <c r="K79" s="39">
        <v>97</v>
      </c>
      <c r="L79" s="39">
        <v>135.80000000000001</v>
      </c>
      <c r="M79" s="39">
        <v>194</v>
      </c>
      <c r="N79" s="39">
        <v>232.8</v>
      </c>
      <c r="O79" s="39">
        <v>232.8</v>
      </c>
      <c r="P79" s="39">
        <v>145.5</v>
      </c>
      <c r="Q79" s="39">
        <v>266.75</v>
      </c>
      <c r="R79" s="39">
        <v>266.75</v>
      </c>
      <c r="S79" s="39">
        <v>266.75</v>
      </c>
      <c r="T79" s="39">
        <v>266.75</v>
      </c>
      <c r="U79" s="39">
        <v>266.75</v>
      </c>
      <c r="V79" s="39">
        <v>266.75</v>
      </c>
      <c r="W79" s="39">
        <v>266.75</v>
      </c>
      <c r="X79" s="39">
        <v>266.75</v>
      </c>
      <c r="Y79" s="39">
        <v>266.75</v>
      </c>
      <c r="Z79" s="39">
        <v>266.75</v>
      </c>
      <c r="AA79" s="39">
        <v>266.75</v>
      </c>
      <c r="AB79" s="39">
        <v>266.75</v>
      </c>
      <c r="AC79" s="39">
        <v>266.75</v>
      </c>
      <c r="AD79" s="39">
        <v>266.75</v>
      </c>
      <c r="AE79" s="39">
        <v>266.75</v>
      </c>
      <c r="AF79" s="39">
        <v>266.75</v>
      </c>
    </row>
    <row r="80" spans="1:32" x14ac:dyDescent="0.25">
      <c r="A80" s="30">
        <v>78</v>
      </c>
      <c r="B80" s="39">
        <v>266.75</v>
      </c>
      <c r="C80" s="39">
        <v>266.75</v>
      </c>
      <c r="D80" s="39">
        <v>145.5</v>
      </c>
      <c r="E80" s="39">
        <v>266.75</v>
      </c>
      <c r="F80" s="39">
        <v>268.69</v>
      </c>
      <c r="G80" s="39">
        <v>266.75</v>
      </c>
      <c r="H80" s="39">
        <v>266.75</v>
      </c>
      <c r="I80" s="39">
        <v>266.75</v>
      </c>
      <c r="J80" s="39">
        <v>266.75</v>
      </c>
      <c r="K80" s="39">
        <v>97</v>
      </c>
      <c r="L80" s="39">
        <v>135.80000000000001</v>
      </c>
      <c r="M80" s="39">
        <v>194</v>
      </c>
      <c r="N80" s="39">
        <v>232.8</v>
      </c>
      <c r="O80" s="39">
        <v>232.8</v>
      </c>
      <c r="P80" s="39">
        <v>145.5</v>
      </c>
      <c r="Q80" s="39">
        <v>266.75</v>
      </c>
      <c r="R80" s="39">
        <v>266.75</v>
      </c>
      <c r="S80" s="39">
        <v>266.75</v>
      </c>
      <c r="T80" s="39">
        <v>266.75</v>
      </c>
      <c r="U80" s="39">
        <v>266.75</v>
      </c>
      <c r="V80" s="39">
        <v>266.75</v>
      </c>
      <c r="W80" s="39">
        <v>266.75</v>
      </c>
      <c r="X80" s="39">
        <v>266.75</v>
      </c>
      <c r="Y80" s="39">
        <v>266.75</v>
      </c>
      <c r="Z80" s="39">
        <v>266.75</v>
      </c>
      <c r="AA80" s="39">
        <v>266.75</v>
      </c>
      <c r="AB80" s="39">
        <v>266.75</v>
      </c>
      <c r="AC80" s="39">
        <v>266.75</v>
      </c>
      <c r="AD80" s="39">
        <v>266.75</v>
      </c>
      <c r="AE80" s="39">
        <v>266.75</v>
      </c>
      <c r="AF80" s="39">
        <v>266.75</v>
      </c>
    </row>
    <row r="81" spans="1:32" x14ac:dyDescent="0.25">
      <c r="A81" s="30">
        <v>79</v>
      </c>
      <c r="B81" s="39">
        <v>266.75</v>
      </c>
      <c r="C81" s="39">
        <v>266.75</v>
      </c>
      <c r="D81" s="39">
        <v>145.5</v>
      </c>
      <c r="E81" s="39">
        <v>266.75</v>
      </c>
      <c r="F81" s="39">
        <v>268.69</v>
      </c>
      <c r="G81" s="39">
        <v>266.75</v>
      </c>
      <c r="H81" s="39">
        <v>266.75</v>
      </c>
      <c r="I81" s="39">
        <v>266.75</v>
      </c>
      <c r="J81" s="39">
        <v>266.75</v>
      </c>
      <c r="K81" s="39">
        <v>97</v>
      </c>
      <c r="L81" s="39">
        <v>135.80000000000001</v>
      </c>
      <c r="M81" s="39">
        <v>194</v>
      </c>
      <c r="N81" s="39">
        <v>232.8</v>
      </c>
      <c r="O81" s="39">
        <v>232.8</v>
      </c>
      <c r="P81" s="39">
        <v>145.5</v>
      </c>
      <c r="Q81" s="39">
        <v>266.75</v>
      </c>
      <c r="R81" s="39">
        <v>266.75</v>
      </c>
      <c r="S81" s="39">
        <v>266.75</v>
      </c>
      <c r="T81" s="39">
        <v>266.75</v>
      </c>
      <c r="U81" s="39">
        <v>266.75</v>
      </c>
      <c r="V81" s="39">
        <v>266.75</v>
      </c>
      <c r="W81" s="39">
        <v>266.75</v>
      </c>
      <c r="X81" s="39">
        <v>266.75</v>
      </c>
      <c r="Y81" s="39">
        <v>266.75</v>
      </c>
      <c r="Z81" s="39">
        <v>266.75</v>
      </c>
      <c r="AA81" s="39">
        <v>266.75</v>
      </c>
      <c r="AB81" s="39">
        <v>266.75</v>
      </c>
      <c r="AC81" s="39">
        <v>266.75</v>
      </c>
      <c r="AD81" s="39">
        <v>266.75</v>
      </c>
      <c r="AE81" s="39">
        <v>266.75</v>
      </c>
      <c r="AF81" s="39">
        <v>266.75</v>
      </c>
    </row>
    <row r="82" spans="1:32" x14ac:dyDescent="0.25">
      <c r="A82" s="30">
        <v>80</v>
      </c>
      <c r="B82" s="39">
        <v>266.75</v>
      </c>
      <c r="C82" s="39">
        <v>266.75</v>
      </c>
      <c r="D82" s="39">
        <v>145.5</v>
      </c>
      <c r="E82" s="39">
        <v>266.75</v>
      </c>
      <c r="F82" s="39">
        <v>268.69</v>
      </c>
      <c r="G82" s="39">
        <v>266.75</v>
      </c>
      <c r="H82" s="39">
        <v>266.75</v>
      </c>
      <c r="I82" s="39">
        <v>266.75</v>
      </c>
      <c r="J82" s="39">
        <v>266.75</v>
      </c>
      <c r="K82" s="39">
        <v>97</v>
      </c>
      <c r="L82" s="39">
        <v>135.80000000000001</v>
      </c>
      <c r="M82" s="39">
        <v>194</v>
      </c>
      <c r="N82" s="39">
        <v>232.8</v>
      </c>
      <c r="O82" s="39">
        <v>232.8</v>
      </c>
      <c r="P82" s="39">
        <v>145.5</v>
      </c>
      <c r="Q82" s="39">
        <v>266.75</v>
      </c>
      <c r="R82" s="39">
        <v>266.75</v>
      </c>
      <c r="S82" s="39">
        <v>266.75</v>
      </c>
      <c r="T82" s="39">
        <v>266.75</v>
      </c>
      <c r="U82" s="39">
        <v>266.75</v>
      </c>
      <c r="V82" s="39">
        <v>266.75</v>
      </c>
      <c r="W82" s="39">
        <v>266.75</v>
      </c>
      <c r="X82" s="39">
        <v>266.75</v>
      </c>
      <c r="Y82" s="39">
        <v>266.75</v>
      </c>
      <c r="Z82" s="39">
        <v>266.75</v>
      </c>
      <c r="AA82" s="39">
        <v>266.75</v>
      </c>
      <c r="AB82" s="39">
        <v>266.75</v>
      </c>
      <c r="AC82" s="39">
        <v>266.75</v>
      </c>
      <c r="AD82" s="39">
        <v>266.75</v>
      </c>
      <c r="AE82" s="39">
        <v>266.75</v>
      </c>
      <c r="AF82" s="39">
        <v>266.75</v>
      </c>
    </row>
    <row r="83" spans="1:32" x14ac:dyDescent="0.25">
      <c r="A83" s="30">
        <v>81</v>
      </c>
      <c r="B83" s="39">
        <v>266.75</v>
      </c>
      <c r="C83" s="39">
        <v>266.75</v>
      </c>
      <c r="D83" s="39">
        <v>145.5</v>
      </c>
      <c r="E83" s="39">
        <v>266.75</v>
      </c>
      <c r="F83" s="39">
        <v>268.69</v>
      </c>
      <c r="G83" s="39">
        <v>266.75</v>
      </c>
      <c r="H83" s="39">
        <v>266.75</v>
      </c>
      <c r="I83" s="39">
        <v>266.75</v>
      </c>
      <c r="J83" s="39">
        <v>266.75</v>
      </c>
      <c r="K83" s="39">
        <v>135.80000000000001</v>
      </c>
      <c r="L83" s="39">
        <v>135.80000000000001</v>
      </c>
      <c r="M83" s="39">
        <v>194</v>
      </c>
      <c r="N83" s="39">
        <v>232.8</v>
      </c>
      <c r="O83" s="39">
        <v>232.8</v>
      </c>
      <c r="P83" s="39">
        <v>145.5</v>
      </c>
      <c r="Q83" s="39">
        <v>266.75</v>
      </c>
      <c r="R83" s="39">
        <v>266.75</v>
      </c>
      <c r="S83" s="39">
        <v>266.75</v>
      </c>
      <c r="T83" s="39">
        <v>266.75</v>
      </c>
      <c r="U83" s="39">
        <v>266.75</v>
      </c>
      <c r="V83" s="39">
        <v>266.75</v>
      </c>
      <c r="W83" s="39">
        <v>266.75</v>
      </c>
      <c r="X83" s="39">
        <v>266.75</v>
      </c>
      <c r="Y83" s="39">
        <v>266.75</v>
      </c>
      <c r="Z83" s="39">
        <v>266.75</v>
      </c>
      <c r="AA83" s="39">
        <v>266.75</v>
      </c>
      <c r="AB83" s="39">
        <v>266.75</v>
      </c>
      <c r="AC83" s="39">
        <v>266.75</v>
      </c>
      <c r="AD83" s="39">
        <v>266.75</v>
      </c>
      <c r="AE83" s="39">
        <v>266.75</v>
      </c>
      <c r="AF83" s="39">
        <v>266.75</v>
      </c>
    </row>
    <row r="84" spans="1:32" x14ac:dyDescent="0.25">
      <c r="A84" s="30">
        <v>82</v>
      </c>
      <c r="B84" s="39">
        <v>266.75</v>
      </c>
      <c r="C84" s="39">
        <v>266.75</v>
      </c>
      <c r="D84" s="39">
        <v>145.5</v>
      </c>
      <c r="E84" s="39">
        <v>266.75</v>
      </c>
      <c r="F84" s="39">
        <v>268.69</v>
      </c>
      <c r="G84" s="39">
        <v>266.75</v>
      </c>
      <c r="H84" s="39">
        <v>266.75</v>
      </c>
      <c r="I84" s="39">
        <v>266.75</v>
      </c>
      <c r="J84" s="39">
        <v>266.75</v>
      </c>
      <c r="K84" s="39">
        <v>135.80000000000001</v>
      </c>
      <c r="L84" s="39">
        <v>135.80000000000001</v>
      </c>
      <c r="M84" s="39">
        <v>194</v>
      </c>
      <c r="N84" s="39">
        <v>232.8</v>
      </c>
      <c r="O84" s="39">
        <v>232.8</v>
      </c>
      <c r="P84" s="39">
        <v>145.5</v>
      </c>
      <c r="Q84" s="39">
        <v>266.75</v>
      </c>
      <c r="R84" s="39">
        <v>266.75</v>
      </c>
      <c r="S84" s="39">
        <v>266.75</v>
      </c>
      <c r="T84" s="39">
        <v>266.75</v>
      </c>
      <c r="U84" s="39">
        <v>266.75</v>
      </c>
      <c r="V84" s="39">
        <v>266.75</v>
      </c>
      <c r="W84" s="39">
        <v>266.75</v>
      </c>
      <c r="X84" s="39">
        <v>266.75</v>
      </c>
      <c r="Y84" s="39">
        <v>266.75</v>
      </c>
      <c r="Z84" s="39">
        <v>266.75</v>
      </c>
      <c r="AA84" s="39">
        <v>266.75</v>
      </c>
      <c r="AB84" s="39">
        <v>266.75</v>
      </c>
      <c r="AC84" s="39">
        <v>266.75</v>
      </c>
      <c r="AD84" s="39">
        <v>266.75</v>
      </c>
      <c r="AE84" s="39">
        <v>266.75</v>
      </c>
      <c r="AF84" s="39">
        <v>266.75</v>
      </c>
    </row>
    <row r="85" spans="1:32" x14ac:dyDescent="0.25">
      <c r="A85" s="30">
        <v>83</v>
      </c>
      <c r="B85" s="39">
        <v>266.75</v>
      </c>
      <c r="C85" s="39">
        <v>266.75</v>
      </c>
      <c r="D85" s="39">
        <v>145.5</v>
      </c>
      <c r="E85" s="39">
        <v>266.75</v>
      </c>
      <c r="F85" s="39">
        <v>268.69</v>
      </c>
      <c r="G85" s="39">
        <v>266.75</v>
      </c>
      <c r="H85" s="39">
        <v>266.75</v>
      </c>
      <c r="I85" s="39">
        <v>266.75</v>
      </c>
      <c r="J85" s="39">
        <v>266.75</v>
      </c>
      <c r="K85" s="39">
        <v>135.80000000000001</v>
      </c>
      <c r="L85" s="39">
        <v>135.80000000000001</v>
      </c>
      <c r="M85" s="39">
        <v>194</v>
      </c>
      <c r="N85" s="39">
        <v>232.8</v>
      </c>
      <c r="O85" s="39">
        <v>232.8</v>
      </c>
      <c r="P85" s="39">
        <v>145.5</v>
      </c>
      <c r="Q85" s="39">
        <v>266.75</v>
      </c>
      <c r="R85" s="39">
        <v>266.75</v>
      </c>
      <c r="S85" s="39">
        <v>266.75</v>
      </c>
      <c r="T85" s="39">
        <v>266.75</v>
      </c>
      <c r="U85" s="39">
        <v>266.75</v>
      </c>
      <c r="V85" s="39">
        <v>266.75</v>
      </c>
      <c r="W85" s="39">
        <v>266.75</v>
      </c>
      <c r="X85" s="39">
        <v>266.75</v>
      </c>
      <c r="Y85" s="39">
        <v>266.75</v>
      </c>
      <c r="Z85" s="39">
        <v>266.75</v>
      </c>
      <c r="AA85" s="39">
        <v>266.75</v>
      </c>
      <c r="AB85" s="39">
        <v>266.75</v>
      </c>
      <c r="AC85" s="39">
        <v>266.75</v>
      </c>
      <c r="AD85" s="39">
        <v>266.75</v>
      </c>
      <c r="AE85" s="39">
        <v>266.75</v>
      </c>
      <c r="AF85" s="39">
        <v>266.75</v>
      </c>
    </row>
    <row r="86" spans="1:32" x14ac:dyDescent="0.25">
      <c r="A86" s="30">
        <v>84</v>
      </c>
      <c r="B86" s="39">
        <v>252.2</v>
      </c>
      <c r="C86" s="39">
        <v>252.2</v>
      </c>
      <c r="D86" s="39">
        <v>145.5</v>
      </c>
      <c r="E86" s="39">
        <v>247.35</v>
      </c>
      <c r="F86" s="39">
        <v>247.35</v>
      </c>
      <c r="G86" s="39">
        <v>266.75</v>
      </c>
      <c r="H86" s="39">
        <v>266.75</v>
      </c>
      <c r="I86" s="39">
        <v>266.75</v>
      </c>
      <c r="J86" s="39">
        <v>266.75</v>
      </c>
      <c r="K86" s="39">
        <v>135.80000000000001</v>
      </c>
      <c r="L86" s="39">
        <v>135.80000000000001</v>
      </c>
      <c r="M86" s="39">
        <v>194</v>
      </c>
      <c r="N86" s="39">
        <v>232.8</v>
      </c>
      <c r="O86" s="39">
        <v>232.8</v>
      </c>
      <c r="P86" s="39">
        <v>145.5</v>
      </c>
      <c r="Q86" s="39">
        <v>266.75</v>
      </c>
      <c r="R86" s="39">
        <v>266.75</v>
      </c>
      <c r="S86" s="39">
        <v>266.75</v>
      </c>
      <c r="T86" s="39">
        <v>266.75</v>
      </c>
      <c r="U86" s="39">
        <v>266.75</v>
      </c>
      <c r="V86" s="39">
        <v>266.75</v>
      </c>
      <c r="W86" s="39">
        <v>266.75</v>
      </c>
      <c r="X86" s="39">
        <v>266.75</v>
      </c>
      <c r="Y86" s="39">
        <v>266.75</v>
      </c>
      <c r="Z86" s="39">
        <v>266.75</v>
      </c>
      <c r="AA86" s="39">
        <v>266.75</v>
      </c>
      <c r="AB86" s="39">
        <v>266.75</v>
      </c>
      <c r="AC86" s="39">
        <v>266.75</v>
      </c>
      <c r="AD86" s="39">
        <v>266.75</v>
      </c>
      <c r="AE86" s="39">
        <v>266.75</v>
      </c>
      <c r="AF86" s="39">
        <v>266.75</v>
      </c>
    </row>
    <row r="87" spans="1:32" x14ac:dyDescent="0.25">
      <c r="A87" s="30">
        <v>85</v>
      </c>
      <c r="B87" s="39">
        <v>252.2</v>
      </c>
      <c r="C87" s="39">
        <v>252.2</v>
      </c>
      <c r="D87" s="39">
        <v>145.5</v>
      </c>
      <c r="E87" s="39">
        <v>247.35</v>
      </c>
      <c r="F87" s="39">
        <v>247.35</v>
      </c>
      <c r="G87" s="39">
        <v>266.75</v>
      </c>
      <c r="H87" s="39">
        <v>266.75</v>
      </c>
      <c r="I87" s="39">
        <v>266.75</v>
      </c>
      <c r="J87" s="39">
        <v>266.75</v>
      </c>
      <c r="K87" s="39">
        <v>135.80000000000001</v>
      </c>
      <c r="L87" s="39">
        <v>135.80000000000001</v>
      </c>
      <c r="M87" s="39">
        <v>194</v>
      </c>
      <c r="N87" s="39">
        <v>232.8</v>
      </c>
      <c r="O87" s="39">
        <v>232.8</v>
      </c>
      <c r="P87" s="39">
        <v>145.5</v>
      </c>
      <c r="Q87" s="39">
        <v>266.75</v>
      </c>
      <c r="R87" s="39">
        <v>266.75</v>
      </c>
      <c r="S87" s="39">
        <v>266.75</v>
      </c>
      <c r="T87" s="39">
        <v>266.75</v>
      </c>
      <c r="U87" s="39">
        <v>266.75</v>
      </c>
      <c r="V87" s="39">
        <v>266.75</v>
      </c>
      <c r="W87" s="39">
        <v>266.75</v>
      </c>
      <c r="X87" s="39">
        <v>266.75</v>
      </c>
      <c r="Y87" s="39">
        <v>266.75</v>
      </c>
      <c r="Z87" s="39">
        <v>266.75</v>
      </c>
      <c r="AA87" s="39">
        <v>261.89999999999998</v>
      </c>
      <c r="AB87" s="39">
        <v>255.11</v>
      </c>
      <c r="AC87" s="39">
        <v>266.75</v>
      </c>
      <c r="AD87" s="39">
        <v>266.75</v>
      </c>
      <c r="AE87" s="39">
        <v>266.75</v>
      </c>
      <c r="AF87" s="39">
        <v>266.75</v>
      </c>
    </row>
    <row r="88" spans="1:32" x14ac:dyDescent="0.25">
      <c r="A88" s="30">
        <v>86</v>
      </c>
      <c r="B88" s="39">
        <v>252.2</v>
      </c>
      <c r="C88" s="39">
        <v>252.2</v>
      </c>
      <c r="D88" s="39">
        <v>145.5</v>
      </c>
      <c r="E88" s="39">
        <v>247.35</v>
      </c>
      <c r="F88" s="39">
        <v>247.35</v>
      </c>
      <c r="G88" s="39">
        <v>266.75</v>
      </c>
      <c r="H88" s="39">
        <v>266.75</v>
      </c>
      <c r="I88" s="39">
        <v>266.75</v>
      </c>
      <c r="J88" s="39">
        <v>266.75</v>
      </c>
      <c r="K88" s="39">
        <v>135.80000000000001</v>
      </c>
      <c r="L88" s="39">
        <v>135.80000000000001</v>
      </c>
      <c r="M88" s="39">
        <v>194</v>
      </c>
      <c r="N88" s="39">
        <v>232.8</v>
      </c>
      <c r="O88" s="39">
        <v>232.8</v>
      </c>
      <c r="P88" s="39">
        <v>145.5</v>
      </c>
      <c r="Q88" s="39">
        <v>266.75</v>
      </c>
      <c r="R88" s="39">
        <v>266.75</v>
      </c>
      <c r="S88" s="39">
        <v>266.75</v>
      </c>
      <c r="T88" s="39">
        <v>266.75</v>
      </c>
      <c r="U88" s="39">
        <v>266.75</v>
      </c>
      <c r="V88" s="39">
        <v>266.75</v>
      </c>
      <c r="W88" s="39">
        <v>266.75</v>
      </c>
      <c r="X88" s="39">
        <v>266.75</v>
      </c>
      <c r="Y88" s="39">
        <v>252.2</v>
      </c>
      <c r="Z88" s="39">
        <v>252.2</v>
      </c>
      <c r="AA88" s="39">
        <v>261.89999999999998</v>
      </c>
      <c r="AB88" s="39">
        <v>255.11</v>
      </c>
      <c r="AC88" s="39">
        <v>266.75</v>
      </c>
      <c r="AD88" s="39">
        <v>266.75</v>
      </c>
      <c r="AE88" s="39">
        <v>266.75</v>
      </c>
      <c r="AF88" s="39">
        <v>266.75</v>
      </c>
    </row>
    <row r="89" spans="1:32" x14ac:dyDescent="0.25">
      <c r="A89" s="30">
        <v>87</v>
      </c>
      <c r="B89" s="39">
        <v>252.2</v>
      </c>
      <c r="C89" s="39">
        <v>252.2</v>
      </c>
      <c r="D89" s="39">
        <v>145.5</v>
      </c>
      <c r="E89" s="39">
        <v>247.35</v>
      </c>
      <c r="F89" s="39">
        <v>247.35</v>
      </c>
      <c r="G89" s="39">
        <v>266.75</v>
      </c>
      <c r="H89" s="39">
        <v>266.75</v>
      </c>
      <c r="I89" s="39">
        <v>266.75</v>
      </c>
      <c r="J89" s="39">
        <v>266.75</v>
      </c>
      <c r="K89" s="39">
        <v>135.80000000000001</v>
      </c>
      <c r="L89" s="39">
        <v>135.80000000000001</v>
      </c>
      <c r="M89" s="39">
        <v>194</v>
      </c>
      <c r="N89" s="39">
        <v>232.8</v>
      </c>
      <c r="O89" s="39">
        <v>232.8</v>
      </c>
      <c r="P89" s="39">
        <v>145.5</v>
      </c>
      <c r="Q89" s="39">
        <v>266.75</v>
      </c>
      <c r="R89" s="39">
        <v>266.75</v>
      </c>
      <c r="S89" s="39">
        <v>266.75</v>
      </c>
      <c r="T89" s="39">
        <v>266.75</v>
      </c>
      <c r="U89" s="39">
        <v>266.75</v>
      </c>
      <c r="V89" s="39">
        <v>266.75</v>
      </c>
      <c r="W89" s="39">
        <v>266.75</v>
      </c>
      <c r="X89" s="39">
        <v>266.75</v>
      </c>
      <c r="Y89" s="39">
        <v>252.2</v>
      </c>
      <c r="Z89" s="39">
        <v>252.2</v>
      </c>
      <c r="AA89" s="39">
        <v>261.89999999999998</v>
      </c>
      <c r="AB89" s="39">
        <v>255.11</v>
      </c>
      <c r="AC89" s="39">
        <v>266.75</v>
      </c>
      <c r="AD89" s="39">
        <v>266.75</v>
      </c>
      <c r="AE89" s="39">
        <v>266.75</v>
      </c>
      <c r="AF89" s="39">
        <v>266.75</v>
      </c>
    </row>
    <row r="90" spans="1:32" x14ac:dyDescent="0.25">
      <c r="A90" s="30">
        <v>88</v>
      </c>
      <c r="B90" s="39">
        <v>252.2</v>
      </c>
      <c r="C90" s="39">
        <v>252.2</v>
      </c>
      <c r="D90" s="39">
        <v>145.5</v>
      </c>
      <c r="E90" s="39">
        <v>247.35</v>
      </c>
      <c r="F90" s="39">
        <v>247.35</v>
      </c>
      <c r="G90" s="39">
        <v>266.75</v>
      </c>
      <c r="H90" s="39">
        <v>266.75</v>
      </c>
      <c r="I90" s="39">
        <v>266.75</v>
      </c>
      <c r="J90" s="39">
        <v>266.75</v>
      </c>
      <c r="K90" s="39">
        <v>135.80000000000001</v>
      </c>
      <c r="L90" s="39">
        <v>135.80000000000001</v>
      </c>
      <c r="M90" s="39">
        <v>194</v>
      </c>
      <c r="N90" s="39">
        <v>232.8</v>
      </c>
      <c r="O90" s="39">
        <v>232.8</v>
      </c>
      <c r="P90" s="39">
        <v>145.5</v>
      </c>
      <c r="Q90" s="39">
        <v>266.75</v>
      </c>
      <c r="R90" s="39">
        <v>266.75</v>
      </c>
      <c r="S90" s="39">
        <v>266.75</v>
      </c>
      <c r="T90" s="39">
        <v>266.75</v>
      </c>
      <c r="U90" s="39">
        <v>266.75</v>
      </c>
      <c r="V90" s="39">
        <v>266.75</v>
      </c>
      <c r="W90" s="39">
        <v>266.75</v>
      </c>
      <c r="X90" s="39">
        <v>266.75</v>
      </c>
      <c r="Y90" s="39">
        <v>252.2</v>
      </c>
      <c r="Z90" s="39">
        <v>252.2</v>
      </c>
      <c r="AA90" s="39">
        <v>261.89999999999998</v>
      </c>
      <c r="AB90" s="39">
        <v>255.11</v>
      </c>
      <c r="AC90" s="39">
        <v>266.75</v>
      </c>
      <c r="AD90" s="39">
        <v>266.75</v>
      </c>
      <c r="AE90" s="39">
        <v>266.75</v>
      </c>
      <c r="AF90" s="39">
        <v>266.75</v>
      </c>
    </row>
    <row r="91" spans="1:32" x14ac:dyDescent="0.25">
      <c r="A91" s="30">
        <v>89</v>
      </c>
      <c r="B91" s="39">
        <v>252.2</v>
      </c>
      <c r="C91" s="39">
        <v>252.2</v>
      </c>
      <c r="D91" s="39">
        <v>145.5</v>
      </c>
      <c r="E91" s="39">
        <v>247.35</v>
      </c>
      <c r="F91" s="39">
        <v>247.35</v>
      </c>
      <c r="G91" s="39">
        <v>266.75</v>
      </c>
      <c r="H91" s="39">
        <v>266.75</v>
      </c>
      <c r="I91" s="39">
        <v>266.75</v>
      </c>
      <c r="J91" s="39">
        <v>266.75</v>
      </c>
      <c r="K91" s="39">
        <v>135.80000000000001</v>
      </c>
      <c r="L91" s="39">
        <v>135.80000000000001</v>
      </c>
      <c r="M91" s="39">
        <v>194</v>
      </c>
      <c r="N91" s="39">
        <v>232.8</v>
      </c>
      <c r="O91" s="39">
        <v>232.8</v>
      </c>
      <c r="P91" s="39">
        <v>145.5</v>
      </c>
      <c r="Q91" s="39">
        <v>266.75</v>
      </c>
      <c r="R91" s="39">
        <v>266.75</v>
      </c>
      <c r="S91" s="39">
        <v>266.75</v>
      </c>
      <c r="T91" s="39">
        <v>266.75</v>
      </c>
      <c r="U91" s="39">
        <v>266.75</v>
      </c>
      <c r="V91" s="39">
        <v>266.75</v>
      </c>
      <c r="W91" s="39">
        <v>266.75</v>
      </c>
      <c r="X91" s="39">
        <v>266.75</v>
      </c>
      <c r="Y91" s="39">
        <v>252.2</v>
      </c>
      <c r="Z91" s="39">
        <v>252.2</v>
      </c>
      <c r="AA91" s="39">
        <v>261.89999999999998</v>
      </c>
      <c r="AB91" s="39">
        <v>255.11</v>
      </c>
      <c r="AC91" s="39">
        <v>266.75</v>
      </c>
      <c r="AD91" s="39">
        <v>266.75</v>
      </c>
      <c r="AE91" s="39">
        <v>266.75</v>
      </c>
      <c r="AF91" s="39">
        <v>266.75</v>
      </c>
    </row>
    <row r="92" spans="1:32" x14ac:dyDescent="0.25">
      <c r="A92" s="30">
        <v>90</v>
      </c>
      <c r="B92" s="39">
        <v>252.2</v>
      </c>
      <c r="C92" s="39">
        <v>252.2</v>
      </c>
      <c r="D92" s="39">
        <v>145.5</v>
      </c>
      <c r="E92" s="39">
        <v>247.35</v>
      </c>
      <c r="F92" s="39">
        <v>247.35</v>
      </c>
      <c r="G92" s="39">
        <v>266.75</v>
      </c>
      <c r="H92" s="39">
        <v>266.75</v>
      </c>
      <c r="I92" s="39">
        <v>266.75</v>
      </c>
      <c r="J92" s="39">
        <v>266.75</v>
      </c>
      <c r="K92" s="39">
        <v>135.80000000000001</v>
      </c>
      <c r="L92" s="39">
        <v>135.80000000000001</v>
      </c>
      <c r="M92" s="39">
        <v>194</v>
      </c>
      <c r="N92" s="39">
        <v>232.8</v>
      </c>
      <c r="O92" s="39">
        <v>232.8</v>
      </c>
      <c r="P92" s="39">
        <v>145.5</v>
      </c>
      <c r="Q92" s="39">
        <v>266.75</v>
      </c>
      <c r="R92" s="39">
        <v>266.75</v>
      </c>
      <c r="S92" s="39">
        <v>266.75</v>
      </c>
      <c r="T92" s="39">
        <v>266.75</v>
      </c>
      <c r="U92" s="39">
        <v>266.75</v>
      </c>
      <c r="V92" s="39">
        <v>266.75</v>
      </c>
      <c r="W92" s="39">
        <v>266.75</v>
      </c>
      <c r="X92" s="39">
        <v>266.75</v>
      </c>
      <c r="Y92" s="39">
        <v>252.2</v>
      </c>
      <c r="Z92" s="39">
        <v>252.2</v>
      </c>
      <c r="AA92" s="39">
        <v>261.89999999999998</v>
      </c>
      <c r="AB92" s="39">
        <v>255.11</v>
      </c>
      <c r="AC92" s="39">
        <v>266.75</v>
      </c>
      <c r="AD92" s="39">
        <v>266.75</v>
      </c>
      <c r="AE92" s="39">
        <v>266.75</v>
      </c>
      <c r="AF92" s="39">
        <v>266.75</v>
      </c>
    </row>
    <row r="93" spans="1:32" x14ac:dyDescent="0.25">
      <c r="A93" s="30">
        <v>91</v>
      </c>
      <c r="B93" s="39">
        <v>252.2</v>
      </c>
      <c r="C93" s="39">
        <v>252.2</v>
      </c>
      <c r="D93" s="39">
        <v>145.5</v>
      </c>
      <c r="E93" s="39">
        <v>247.35</v>
      </c>
      <c r="F93" s="39">
        <v>247.35</v>
      </c>
      <c r="G93" s="39">
        <v>266.75</v>
      </c>
      <c r="H93" s="39">
        <v>266.75</v>
      </c>
      <c r="I93" s="39">
        <v>266.75</v>
      </c>
      <c r="J93" s="39">
        <v>266.75</v>
      </c>
      <c r="K93" s="39">
        <v>135.80000000000001</v>
      </c>
      <c r="L93" s="39">
        <v>135.80000000000001</v>
      </c>
      <c r="M93" s="39">
        <v>194</v>
      </c>
      <c r="N93" s="39">
        <v>232.8</v>
      </c>
      <c r="O93" s="39">
        <v>232.8</v>
      </c>
      <c r="P93" s="39">
        <v>145.5</v>
      </c>
      <c r="Q93" s="39">
        <v>266.75</v>
      </c>
      <c r="R93" s="39">
        <v>266.75</v>
      </c>
      <c r="S93" s="39">
        <v>266.75</v>
      </c>
      <c r="T93" s="39">
        <v>266.75</v>
      </c>
      <c r="U93" s="39">
        <v>266.75</v>
      </c>
      <c r="V93" s="39">
        <v>266.75</v>
      </c>
      <c r="W93" s="39">
        <v>266.75</v>
      </c>
      <c r="X93" s="39">
        <v>266.75</v>
      </c>
      <c r="Y93" s="39">
        <v>252.2</v>
      </c>
      <c r="Z93" s="39">
        <v>252.2</v>
      </c>
      <c r="AA93" s="39">
        <v>261.89999999999998</v>
      </c>
      <c r="AB93" s="39">
        <v>255.11</v>
      </c>
      <c r="AC93" s="39">
        <v>266.75</v>
      </c>
      <c r="AD93" s="39">
        <v>266.75</v>
      </c>
      <c r="AE93" s="39">
        <v>266.75</v>
      </c>
      <c r="AF93" s="39">
        <v>266.75</v>
      </c>
    </row>
    <row r="94" spans="1:32" x14ac:dyDescent="0.25">
      <c r="A94" s="30">
        <v>92</v>
      </c>
      <c r="B94" s="39">
        <v>252.2</v>
      </c>
      <c r="C94" s="39">
        <v>252.2</v>
      </c>
      <c r="D94" s="39">
        <v>145.5</v>
      </c>
      <c r="E94" s="39">
        <v>247.35</v>
      </c>
      <c r="F94" s="39">
        <v>247.35</v>
      </c>
      <c r="G94" s="39">
        <v>266.75</v>
      </c>
      <c r="H94" s="39">
        <v>266.75</v>
      </c>
      <c r="I94" s="39">
        <v>266.75</v>
      </c>
      <c r="J94" s="39">
        <v>266.75</v>
      </c>
      <c r="K94" s="39">
        <v>135.80000000000001</v>
      </c>
      <c r="L94" s="39">
        <v>135.80000000000001</v>
      </c>
      <c r="M94" s="39">
        <v>194</v>
      </c>
      <c r="N94" s="39">
        <v>232.8</v>
      </c>
      <c r="O94" s="39">
        <v>232.8</v>
      </c>
      <c r="P94" s="39">
        <v>145.5</v>
      </c>
      <c r="Q94" s="39">
        <v>266.75</v>
      </c>
      <c r="R94" s="39">
        <v>266.75</v>
      </c>
      <c r="S94" s="39">
        <v>266.75</v>
      </c>
      <c r="T94" s="39">
        <v>266.75</v>
      </c>
      <c r="U94" s="39">
        <v>266.75</v>
      </c>
      <c r="V94" s="39">
        <v>266.75</v>
      </c>
      <c r="W94" s="39">
        <v>266.75</v>
      </c>
      <c r="X94" s="39">
        <v>266.75</v>
      </c>
      <c r="Y94" s="39">
        <v>252.2</v>
      </c>
      <c r="Z94" s="39">
        <v>252.2</v>
      </c>
      <c r="AA94" s="39">
        <v>261.89999999999998</v>
      </c>
      <c r="AB94" s="39">
        <v>255.11</v>
      </c>
      <c r="AC94" s="39">
        <v>266.75</v>
      </c>
      <c r="AD94" s="39">
        <v>266.75</v>
      </c>
      <c r="AE94" s="39">
        <v>266.75</v>
      </c>
      <c r="AF94" s="39">
        <v>266.75</v>
      </c>
    </row>
    <row r="95" spans="1:32" x14ac:dyDescent="0.25">
      <c r="A95" s="30">
        <v>93</v>
      </c>
      <c r="B95" s="39">
        <v>252.2</v>
      </c>
      <c r="C95" s="39">
        <v>252.2</v>
      </c>
      <c r="D95" s="39">
        <v>145.5</v>
      </c>
      <c r="E95" s="39">
        <v>247.35</v>
      </c>
      <c r="F95" s="39">
        <v>247.35</v>
      </c>
      <c r="G95" s="39">
        <v>266.75</v>
      </c>
      <c r="H95" s="39">
        <v>266.75</v>
      </c>
      <c r="I95" s="39">
        <v>266.75</v>
      </c>
      <c r="J95" s="39">
        <v>266.75</v>
      </c>
      <c r="K95" s="39">
        <v>135.80000000000001</v>
      </c>
      <c r="L95" s="39">
        <v>135.80000000000001</v>
      </c>
      <c r="M95" s="39">
        <v>194</v>
      </c>
      <c r="N95" s="39">
        <v>232.8</v>
      </c>
      <c r="O95" s="39">
        <v>232.8</v>
      </c>
      <c r="P95" s="39">
        <v>145.5</v>
      </c>
      <c r="Q95" s="39">
        <v>266.75</v>
      </c>
      <c r="R95" s="39">
        <v>266.75</v>
      </c>
      <c r="S95" s="39">
        <v>266.75</v>
      </c>
      <c r="T95" s="39">
        <v>266.75</v>
      </c>
      <c r="U95" s="39">
        <v>266.75</v>
      </c>
      <c r="V95" s="39">
        <v>266.75</v>
      </c>
      <c r="W95" s="39">
        <v>266.75</v>
      </c>
      <c r="X95" s="39">
        <v>266.75</v>
      </c>
      <c r="Y95" s="39">
        <v>252.2</v>
      </c>
      <c r="Z95" s="39">
        <v>252.2</v>
      </c>
      <c r="AA95" s="39">
        <v>261.89999999999998</v>
      </c>
      <c r="AB95" s="39">
        <v>255.11</v>
      </c>
      <c r="AC95" s="39">
        <v>266.75</v>
      </c>
      <c r="AD95" s="39">
        <v>266.75</v>
      </c>
      <c r="AE95" s="39">
        <v>266.75</v>
      </c>
      <c r="AF95" s="39">
        <v>266.75</v>
      </c>
    </row>
    <row r="96" spans="1:32" x14ac:dyDescent="0.25">
      <c r="A96" s="30">
        <v>94</v>
      </c>
      <c r="B96" s="39">
        <v>252.2</v>
      </c>
      <c r="C96" s="39">
        <v>252.2</v>
      </c>
      <c r="D96" s="39">
        <v>145.5</v>
      </c>
      <c r="E96" s="39">
        <v>247.35</v>
      </c>
      <c r="F96" s="39">
        <v>247.35</v>
      </c>
      <c r="G96" s="39">
        <v>266.75</v>
      </c>
      <c r="H96" s="39">
        <v>266.75</v>
      </c>
      <c r="I96" s="39">
        <v>266.75</v>
      </c>
      <c r="J96" s="39">
        <v>266.75</v>
      </c>
      <c r="K96" s="39">
        <v>135.80000000000001</v>
      </c>
      <c r="L96" s="39">
        <v>135.80000000000001</v>
      </c>
      <c r="M96" s="39">
        <v>194</v>
      </c>
      <c r="N96" s="39">
        <v>232.8</v>
      </c>
      <c r="O96" s="39">
        <v>232.8</v>
      </c>
      <c r="P96" s="39">
        <v>145.5</v>
      </c>
      <c r="Q96" s="39">
        <v>266.75</v>
      </c>
      <c r="R96" s="39">
        <v>266.75</v>
      </c>
      <c r="S96" s="39">
        <v>266.75</v>
      </c>
      <c r="T96" s="39">
        <v>266.75</v>
      </c>
      <c r="U96" s="39">
        <v>266.75</v>
      </c>
      <c r="V96" s="39">
        <v>266.75</v>
      </c>
      <c r="W96" s="39">
        <v>266.75</v>
      </c>
      <c r="X96" s="39">
        <v>266.75</v>
      </c>
      <c r="Y96" s="39">
        <v>252.2</v>
      </c>
      <c r="Z96" s="39">
        <v>252.2</v>
      </c>
      <c r="AA96" s="39">
        <v>261.89999999999998</v>
      </c>
      <c r="AB96" s="39">
        <v>255.11</v>
      </c>
      <c r="AC96" s="39">
        <v>266.75</v>
      </c>
      <c r="AD96" s="39">
        <v>266.75</v>
      </c>
      <c r="AE96" s="39">
        <v>266.75</v>
      </c>
      <c r="AF96" s="39">
        <v>266.75</v>
      </c>
    </row>
    <row r="97" spans="1:33" x14ac:dyDescent="0.25">
      <c r="A97" s="30">
        <v>95</v>
      </c>
      <c r="B97" s="39">
        <v>252.2</v>
      </c>
      <c r="C97" s="39">
        <v>252.2</v>
      </c>
      <c r="D97" s="39">
        <v>145.5</v>
      </c>
      <c r="E97" s="39">
        <v>247.35</v>
      </c>
      <c r="F97" s="39">
        <v>247.35</v>
      </c>
      <c r="G97" s="39">
        <v>266.75</v>
      </c>
      <c r="H97" s="39">
        <v>266.75</v>
      </c>
      <c r="I97" s="39">
        <v>266.75</v>
      </c>
      <c r="J97" s="39">
        <v>266.75</v>
      </c>
      <c r="K97" s="39">
        <v>135.80000000000001</v>
      </c>
      <c r="L97" s="39">
        <v>135.80000000000001</v>
      </c>
      <c r="M97" s="39">
        <v>194</v>
      </c>
      <c r="N97" s="39">
        <v>232.8</v>
      </c>
      <c r="O97" s="39">
        <v>232.8</v>
      </c>
      <c r="P97" s="39">
        <v>145.5</v>
      </c>
      <c r="Q97" s="39">
        <v>266.75</v>
      </c>
      <c r="R97" s="39">
        <v>266.75</v>
      </c>
      <c r="S97" s="39">
        <v>266.75</v>
      </c>
      <c r="T97" s="39">
        <v>266.75</v>
      </c>
      <c r="U97" s="39">
        <v>266.75</v>
      </c>
      <c r="V97" s="39">
        <v>266.75</v>
      </c>
      <c r="W97" s="39">
        <v>266.75</v>
      </c>
      <c r="X97" s="39">
        <v>266.75</v>
      </c>
      <c r="Y97" s="39">
        <v>252.2</v>
      </c>
      <c r="Z97" s="39">
        <v>252.2</v>
      </c>
      <c r="AA97" s="39">
        <v>261.89999999999998</v>
      </c>
      <c r="AB97" s="39">
        <v>255.11</v>
      </c>
      <c r="AC97" s="39">
        <v>266.75</v>
      </c>
      <c r="AD97" s="39">
        <v>266.75</v>
      </c>
      <c r="AE97" s="39">
        <v>266.75</v>
      </c>
      <c r="AF97" s="39">
        <v>266.75</v>
      </c>
    </row>
    <row r="98" spans="1:33" x14ac:dyDescent="0.25">
      <c r="A98" s="30">
        <v>96</v>
      </c>
      <c r="B98" s="39">
        <v>252.2</v>
      </c>
      <c r="C98" s="39">
        <v>252.2</v>
      </c>
      <c r="D98" s="39">
        <v>145.5</v>
      </c>
      <c r="E98" s="39">
        <v>247.35</v>
      </c>
      <c r="F98" s="39">
        <v>247.35</v>
      </c>
      <c r="G98" s="39">
        <v>266.75</v>
      </c>
      <c r="H98" s="39">
        <v>266.75</v>
      </c>
      <c r="I98" s="39">
        <v>266.75</v>
      </c>
      <c r="J98" s="39">
        <v>266.75</v>
      </c>
      <c r="K98" s="39">
        <v>135.80000000000001</v>
      </c>
      <c r="L98" s="39">
        <v>135.80000000000001</v>
      </c>
      <c r="M98" s="39">
        <v>194</v>
      </c>
      <c r="N98" s="39">
        <v>232.8</v>
      </c>
      <c r="O98" s="39">
        <v>232.8</v>
      </c>
      <c r="P98" s="39">
        <v>145.5</v>
      </c>
      <c r="Q98" s="39">
        <v>266.75</v>
      </c>
      <c r="R98" s="39">
        <v>266.75</v>
      </c>
      <c r="S98" s="39">
        <v>266.75</v>
      </c>
      <c r="T98" s="39">
        <v>266.75</v>
      </c>
      <c r="U98" s="39">
        <v>266.75</v>
      </c>
      <c r="V98" s="39">
        <v>266.75</v>
      </c>
      <c r="W98" s="39">
        <v>266.75</v>
      </c>
      <c r="X98" s="39">
        <v>266.75</v>
      </c>
      <c r="Y98" s="39">
        <v>252.2</v>
      </c>
      <c r="Z98" s="39">
        <v>252.2</v>
      </c>
      <c r="AA98" s="39">
        <v>261.89999999999998</v>
      </c>
      <c r="AB98" s="39">
        <v>255.11</v>
      </c>
      <c r="AC98" s="39">
        <v>266.75</v>
      </c>
      <c r="AD98" s="39">
        <v>266.75</v>
      </c>
      <c r="AE98" s="39">
        <v>266.75</v>
      </c>
      <c r="AF98" s="39">
        <v>266.75</v>
      </c>
    </row>
    <row r="99" spans="1:33" x14ac:dyDescent="0.25">
      <c r="A99" s="30" t="s">
        <v>29</v>
      </c>
      <c r="B99" s="30">
        <v>6.1582875000000072</v>
      </c>
      <c r="C99" s="30">
        <v>6.1582875000000072</v>
      </c>
      <c r="D99" s="30">
        <v>3.492</v>
      </c>
      <c r="E99" s="30">
        <v>6.0321874999999974</v>
      </c>
      <c r="F99" s="30">
        <v>6.0697749999999919</v>
      </c>
      <c r="G99" s="30">
        <v>6.120700000000002</v>
      </c>
      <c r="H99" s="30">
        <v>6.4020000000000001</v>
      </c>
      <c r="I99" s="30">
        <v>6.4020000000000001</v>
      </c>
      <c r="J99" s="30">
        <v>6.4020000000000001</v>
      </c>
      <c r="K99" s="30">
        <v>0.88270000000000037</v>
      </c>
      <c r="L99" s="30">
        <v>3.2591999999999954</v>
      </c>
      <c r="M99" s="30">
        <v>3.9867000000000012</v>
      </c>
      <c r="N99" s="30">
        <v>4.8693999999999962</v>
      </c>
      <c r="O99" s="30">
        <v>5.5871999999999904</v>
      </c>
      <c r="P99" s="30">
        <v>3.492</v>
      </c>
      <c r="Q99" s="30">
        <v>5.4453374999999999</v>
      </c>
      <c r="R99" s="30">
        <v>6.4020000000000001</v>
      </c>
      <c r="S99" s="30">
        <v>6.4020000000000001</v>
      </c>
      <c r="T99" s="30">
        <v>6.4020000000000001</v>
      </c>
      <c r="U99" s="30">
        <v>6.4020000000000001</v>
      </c>
      <c r="V99" s="30">
        <v>6.1304000000000025</v>
      </c>
      <c r="W99" s="30">
        <v>6.4020000000000001</v>
      </c>
      <c r="X99" s="30">
        <v>6.4020000000000001</v>
      </c>
      <c r="Y99" s="30">
        <v>6.3474375000000025</v>
      </c>
      <c r="Z99" s="30">
        <v>6.0515875000000072</v>
      </c>
      <c r="AA99" s="30">
        <v>6.3025750000000036</v>
      </c>
      <c r="AB99" s="30">
        <v>6.2710500000000007</v>
      </c>
      <c r="AC99" s="30">
        <v>5.7841099999999992</v>
      </c>
      <c r="AD99" s="30">
        <v>6.334099999999995</v>
      </c>
      <c r="AE99" s="30">
        <v>6.4020000000000001</v>
      </c>
      <c r="AF99" s="30">
        <v>6.4020000000000001</v>
      </c>
      <c r="AG99" s="31"/>
    </row>
    <row r="102" spans="1:33" x14ac:dyDescent="0.25">
      <c r="B102" s="36" t="s">
        <v>30</v>
      </c>
      <c r="C102" s="49">
        <v>175.197035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1.94</v>
      </c>
      <c r="E3" s="39">
        <v>0</v>
      </c>
      <c r="F3" s="39">
        <v>0</v>
      </c>
      <c r="G3" s="39">
        <v>0</v>
      </c>
      <c r="H3" s="39">
        <v>0</v>
      </c>
      <c r="I3" s="39">
        <v>1.94</v>
      </c>
      <c r="J3" s="39">
        <v>1.94</v>
      </c>
      <c r="K3" s="39">
        <v>1.94</v>
      </c>
      <c r="L3" s="39">
        <v>1.94</v>
      </c>
      <c r="M3" s="39">
        <v>1.94</v>
      </c>
      <c r="N3" s="39">
        <v>1.94</v>
      </c>
      <c r="O3" s="39">
        <v>1.94</v>
      </c>
      <c r="P3" s="39">
        <v>1.94</v>
      </c>
      <c r="Q3" s="39">
        <v>1.94</v>
      </c>
      <c r="R3" s="39">
        <v>1.94</v>
      </c>
      <c r="S3" s="39">
        <v>1.94</v>
      </c>
      <c r="T3" s="39">
        <v>1.94</v>
      </c>
      <c r="U3" s="39">
        <v>1.94</v>
      </c>
      <c r="V3" s="39">
        <v>0</v>
      </c>
      <c r="W3" s="39">
        <v>0</v>
      </c>
      <c r="X3" s="39">
        <v>1.94</v>
      </c>
      <c r="Y3" s="39">
        <v>1.94</v>
      </c>
      <c r="Z3" s="39">
        <v>0</v>
      </c>
      <c r="AA3" s="39">
        <v>0</v>
      </c>
      <c r="AB3" s="39">
        <v>0</v>
      </c>
      <c r="AC3" s="39">
        <v>1.94</v>
      </c>
      <c r="AD3" s="39">
        <v>1.94</v>
      </c>
      <c r="AE3" s="39">
        <v>19.399999999999999</v>
      </c>
      <c r="AF3" s="39">
        <v>1.94</v>
      </c>
    </row>
    <row r="4" spans="1:32" x14ac:dyDescent="0.25">
      <c r="A4" s="30">
        <v>2</v>
      </c>
      <c r="B4" s="39">
        <v>0</v>
      </c>
      <c r="C4" s="39">
        <v>0</v>
      </c>
      <c r="D4" s="39">
        <v>1.94</v>
      </c>
      <c r="E4" s="39">
        <v>0</v>
      </c>
      <c r="F4" s="39">
        <v>0</v>
      </c>
      <c r="G4" s="39">
        <v>0</v>
      </c>
      <c r="H4" s="39">
        <v>0</v>
      </c>
      <c r="I4" s="39">
        <v>1.94</v>
      </c>
      <c r="J4" s="39">
        <v>1.94</v>
      </c>
      <c r="K4" s="39">
        <v>1.94</v>
      </c>
      <c r="L4" s="39">
        <v>1.94</v>
      </c>
      <c r="M4" s="39">
        <v>1.94</v>
      </c>
      <c r="N4" s="39">
        <v>1.94</v>
      </c>
      <c r="O4" s="39">
        <v>1.94</v>
      </c>
      <c r="P4" s="39">
        <v>1.94</v>
      </c>
      <c r="Q4" s="39">
        <v>1.94</v>
      </c>
      <c r="R4" s="39">
        <v>1.94</v>
      </c>
      <c r="S4" s="39">
        <v>1.94</v>
      </c>
      <c r="T4" s="39">
        <v>1.94</v>
      </c>
      <c r="U4" s="39">
        <v>1.94</v>
      </c>
      <c r="V4" s="39">
        <v>0</v>
      </c>
      <c r="W4" s="39">
        <v>0</v>
      </c>
      <c r="X4" s="39">
        <v>1.94</v>
      </c>
      <c r="Y4" s="39">
        <v>1.94</v>
      </c>
      <c r="Z4" s="39">
        <v>0</v>
      </c>
      <c r="AA4" s="39">
        <v>0</v>
      </c>
      <c r="AB4" s="39">
        <v>0</v>
      </c>
      <c r="AC4" s="39">
        <v>1.94</v>
      </c>
      <c r="AD4" s="39">
        <v>1.94</v>
      </c>
      <c r="AE4" s="39">
        <v>19.399999999999999</v>
      </c>
      <c r="AF4" s="39">
        <v>1.94</v>
      </c>
    </row>
    <row r="5" spans="1:32" x14ac:dyDescent="0.25">
      <c r="A5" s="30">
        <v>3</v>
      </c>
      <c r="B5" s="39">
        <v>0</v>
      </c>
      <c r="C5" s="39">
        <v>0</v>
      </c>
      <c r="D5" s="39">
        <v>1.94</v>
      </c>
      <c r="E5" s="39">
        <v>0</v>
      </c>
      <c r="F5" s="39">
        <v>0</v>
      </c>
      <c r="G5" s="39">
        <v>0</v>
      </c>
      <c r="H5" s="39">
        <v>0</v>
      </c>
      <c r="I5" s="39">
        <v>1.94</v>
      </c>
      <c r="J5" s="39">
        <v>1.94</v>
      </c>
      <c r="K5" s="39">
        <v>1.94</v>
      </c>
      <c r="L5" s="39">
        <v>1.94</v>
      </c>
      <c r="M5" s="39">
        <v>1.94</v>
      </c>
      <c r="N5" s="39">
        <v>1.94</v>
      </c>
      <c r="O5" s="39">
        <v>1.94</v>
      </c>
      <c r="P5" s="39">
        <v>1.94</v>
      </c>
      <c r="Q5" s="39">
        <v>1.94</v>
      </c>
      <c r="R5" s="39">
        <v>1.94</v>
      </c>
      <c r="S5" s="39">
        <v>1.94</v>
      </c>
      <c r="T5" s="39">
        <v>1.94</v>
      </c>
      <c r="U5" s="39">
        <v>1.94</v>
      </c>
      <c r="V5" s="39">
        <v>0</v>
      </c>
      <c r="W5" s="39">
        <v>0</v>
      </c>
      <c r="X5" s="39">
        <v>1.94</v>
      </c>
      <c r="Y5" s="39">
        <v>1.94</v>
      </c>
      <c r="Z5" s="39">
        <v>0</v>
      </c>
      <c r="AA5" s="39">
        <v>0</v>
      </c>
      <c r="AB5" s="39">
        <v>0</v>
      </c>
      <c r="AC5" s="39">
        <v>1.94</v>
      </c>
      <c r="AD5" s="39">
        <v>1.94</v>
      </c>
      <c r="AE5" s="39">
        <v>19.399999999999999</v>
      </c>
      <c r="AF5" s="39">
        <v>1.94</v>
      </c>
    </row>
    <row r="6" spans="1:32" x14ac:dyDescent="0.25">
      <c r="A6" s="30">
        <v>4</v>
      </c>
      <c r="B6" s="39">
        <v>0</v>
      </c>
      <c r="C6" s="39">
        <v>0</v>
      </c>
      <c r="D6" s="39">
        <v>1.94</v>
      </c>
      <c r="E6" s="39">
        <v>0</v>
      </c>
      <c r="F6" s="39">
        <v>0</v>
      </c>
      <c r="G6" s="39">
        <v>0</v>
      </c>
      <c r="H6" s="39">
        <v>0</v>
      </c>
      <c r="I6" s="39">
        <v>1.94</v>
      </c>
      <c r="J6" s="39">
        <v>1.94</v>
      </c>
      <c r="K6" s="39">
        <v>1.94</v>
      </c>
      <c r="L6" s="39">
        <v>1.94</v>
      </c>
      <c r="M6" s="39">
        <v>1.94</v>
      </c>
      <c r="N6" s="39">
        <v>1.94</v>
      </c>
      <c r="O6" s="39">
        <v>1.94</v>
      </c>
      <c r="P6" s="39">
        <v>1.94</v>
      </c>
      <c r="Q6" s="39">
        <v>1.94</v>
      </c>
      <c r="R6" s="39">
        <v>1.94</v>
      </c>
      <c r="S6" s="39">
        <v>1.94</v>
      </c>
      <c r="T6" s="39">
        <v>1.94</v>
      </c>
      <c r="U6" s="39">
        <v>1.94</v>
      </c>
      <c r="V6" s="39">
        <v>0</v>
      </c>
      <c r="W6" s="39">
        <v>0</v>
      </c>
      <c r="X6" s="39">
        <v>1.94</v>
      </c>
      <c r="Y6" s="39">
        <v>1.94</v>
      </c>
      <c r="Z6" s="39">
        <v>0</v>
      </c>
      <c r="AA6" s="39">
        <v>0</v>
      </c>
      <c r="AB6" s="39">
        <v>0</v>
      </c>
      <c r="AC6" s="39">
        <v>1.94</v>
      </c>
      <c r="AD6" s="39">
        <v>1.94</v>
      </c>
      <c r="AE6" s="39">
        <v>19.399999999999999</v>
      </c>
      <c r="AF6" s="39">
        <v>1.94</v>
      </c>
    </row>
    <row r="7" spans="1:32" x14ac:dyDescent="0.25">
      <c r="A7" s="30">
        <v>5</v>
      </c>
      <c r="B7" s="39">
        <v>0</v>
      </c>
      <c r="C7" s="39">
        <v>0</v>
      </c>
      <c r="D7" s="39">
        <v>1.94</v>
      </c>
      <c r="E7" s="39">
        <v>0</v>
      </c>
      <c r="F7" s="39">
        <v>0</v>
      </c>
      <c r="G7" s="39">
        <v>0</v>
      </c>
      <c r="H7" s="39">
        <v>0</v>
      </c>
      <c r="I7" s="39">
        <v>1.94</v>
      </c>
      <c r="J7" s="39">
        <v>1.94</v>
      </c>
      <c r="K7" s="39">
        <v>1.94</v>
      </c>
      <c r="L7" s="39">
        <v>1.94</v>
      </c>
      <c r="M7" s="39">
        <v>1.94</v>
      </c>
      <c r="N7" s="39">
        <v>1.94</v>
      </c>
      <c r="O7" s="39">
        <v>1.94</v>
      </c>
      <c r="P7" s="39">
        <v>1.94</v>
      </c>
      <c r="Q7" s="39">
        <v>1.94</v>
      </c>
      <c r="R7" s="39">
        <v>1.94</v>
      </c>
      <c r="S7" s="39">
        <v>1.94</v>
      </c>
      <c r="T7" s="39">
        <v>1.94</v>
      </c>
      <c r="U7" s="39">
        <v>1.94</v>
      </c>
      <c r="V7" s="39">
        <v>0</v>
      </c>
      <c r="W7" s="39">
        <v>0</v>
      </c>
      <c r="X7" s="39">
        <v>1.94</v>
      </c>
      <c r="Y7" s="39">
        <v>1.94</v>
      </c>
      <c r="Z7" s="39">
        <v>0</v>
      </c>
      <c r="AA7" s="39">
        <v>0</v>
      </c>
      <c r="AB7" s="39">
        <v>0</v>
      </c>
      <c r="AC7" s="39">
        <v>1.94</v>
      </c>
      <c r="AD7" s="39">
        <v>1.94</v>
      </c>
      <c r="AE7" s="39">
        <v>19.399999999999999</v>
      </c>
      <c r="AF7" s="39">
        <v>1.94</v>
      </c>
    </row>
    <row r="8" spans="1:32" x14ac:dyDescent="0.25">
      <c r="A8" s="30">
        <v>6</v>
      </c>
      <c r="B8" s="39">
        <v>0</v>
      </c>
      <c r="C8" s="39">
        <v>0</v>
      </c>
      <c r="D8" s="39">
        <v>1.94</v>
      </c>
      <c r="E8" s="39">
        <v>0</v>
      </c>
      <c r="F8" s="39">
        <v>0</v>
      </c>
      <c r="G8" s="39">
        <v>0</v>
      </c>
      <c r="H8" s="39">
        <v>0</v>
      </c>
      <c r="I8" s="39">
        <v>1.94</v>
      </c>
      <c r="J8" s="39">
        <v>1.94</v>
      </c>
      <c r="K8" s="39">
        <v>1.94</v>
      </c>
      <c r="L8" s="39">
        <v>1.94</v>
      </c>
      <c r="M8" s="39">
        <v>1.94</v>
      </c>
      <c r="N8" s="39">
        <v>1.94</v>
      </c>
      <c r="O8" s="39">
        <v>1.94</v>
      </c>
      <c r="P8" s="39">
        <v>1.94</v>
      </c>
      <c r="Q8" s="39">
        <v>1.94</v>
      </c>
      <c r="R8" s="39">
        <v>1.94</v>
      </c>
      <c r="S8" s="39">
        <v>1.94</v>
      </c>
      <c r="T8" s="39">
        <v>1.94</v>
      </c>
      <c r="U8" s="39">
        <v>1.94</v>
      </c>
      <c r="V8" s="39">
        <v>0</v>
      </c>
      <c r="W8" s="39">
        <v>0</v>
      </c>
      <c r="X8" s="39">
        <v>1.94</v>
      </c>
      <c r="Y8" s="39">
        <v>1.94</v>
      </c>
      <c r="Z8" s="39">
        <v>0</v>
      </c>
      <c r="AA8" s="39">
        <v>0</v>
      </c>
      <c r="AB8" s="39">
        <v>0</v>
      </c>
      <c r="AC8" s="39">
        <v>1.94</v>
      </c>
      <c r="AD8" s="39">
        <v>1.94</v>
      </c>
      <c r="AE8" s="39">
        <v>19.399999999999999</v>
      </c>
      <c r="AF8" s="39">
        <v>1.94</v>
      </c>
    </row>
    <row r="9" spans="1:32" x14ac:dyDescent="0.25">
      <c r="A9" s="30">
        <v>7</v>
      </c>
      <c r="B9" s="39">
        <v>0</v>
      </c>
      <c r="C9" s="39">
        <v>0</v>
      </c>
      <c r="D9" s="39">
        <v>1.94</v>
      </c>
      <c r="E9" s="39">
        <v>0</v>
      </c>
      <c r="F9" s="39">
        <v>0</v>
      </c>
      <c r="G9" s="39">
        <v>0</v>
      </c>
      <c r="H9" s="39">
        <v>0</v>
      </c>
      <c r="I9" s="39">
        <v>1.94</v>
      </c>
      <c r="J9" s="39">
        <v>1.94</v>
      </c>
      <c r="K9" s="39">
        <v>1.94</v>
      </c>
      <c r="L9" s="39">
        <v>1.94</v>
      </c>
      <c r="M9" s="39">
        <v>1.94</v>
      </c>
      <c r="N9" s="39">
        <v>1.94</v>
      </c>
      <c r="O9" s="39">
        <v>1.94</v>
      </c>
      <c r="P9" s="39">
        <v>1.94</v>
      </c>
      <c r="Q9" s="39">
        <v>1.94</v>
      </c>
      <c r="R9" s="39">
        <v>1.94</v>
      </c>
      <c r="S9" s="39">
        <v>1.94</v>
      </c>
      <c r="T9" s="39">
        <v>1.94</v>
      </c>
      <c r="U9" s="39">
        <v>1.94</v>
      </c>
      <c r="V9" s="39">
        <v>0</v>
      </c>
      <c r="W9" s="39">
        <v>0</v>
      </c>
      <c r="X9" s="39">
        <v>1.94</v>
      </c>
      <c r="Y9" s="39">
        <v>1.94</v>
      </c>
      <c r="Z9" s="39">
        <v>0</v>
      </c>
      <c r="AA9" s="39">
        <v>0</v>
      </c>
      <c r="AB9" s="39">
        <v>0</v>
      </c>
      <c r="AC9" s="39">
        <v>1.94</v>
      </c>
      <c r="AD9" s="39">
        <v>1.94</v>
      </c>
      <c r="AE9" s="39">
        <v>19.399999999999999</v>
      </c>
      <c r="AF9" s="39">
        <v>1.94</v>
      </c>
    </row>
    <row r="10" spans="1:32" x14ac:dyDescent="0.25">
      <c r="A10" s="30">
        <v>8</v>
      </c>
      <c r="B10" s="39">
        <v>0</v>
      </c>
      <c r="C10" s="39">
        <v>0</v>
      </c>
      <c r="D10" s="39">
        <v>1.94</v>
      </c>
      <c r="E10" s="39">
        <v>0</v>
      </c>
      <c r="F10" s="39">
        <v>0</v>
      </c>
      <c r="G10" s="39">
        <v>0</v>
      </c>
      <c r="H10" s="39">
        <v>0</v>
      </c>
      <c r="I10" s="39">
        <v>1.94</v>
      </c>
      <c r="J10" s="39">
        <v>1.94</v>
      </c>
      <c r="K10" s="39">
        <v>1.94</v>
      </c>
      <c r="L10" s="39">
        <v>1.94</v>
      </c>
      <c r="M10" s="39">
        <v>1.94</v>
      </c>
      <c r="N10" s="39">
        <v>1.94</v>
      </c>
      <c r="O10" s="39">
        <v>1.94</v>
      </c>
      <c r="P10" s="39">
        <v>1.94</v>
      </c>
      <c r="Q10" s="39">
        <v>1.94</v>
      </c>
      <c r="R10" s="39">
        <v>1.94</v>
      </c>
      <c r="S10" s="39">
        <v>1.94</v>
      </c>
      <c r="T10" s="39">
        <v>1.94</v>
      </c>
      <c r="U10" s="39">
        <v>1.94</v>
      </c>
      <c r="V10" s="39">
        <v>0</v>
      </c>
      <c r="W10" s="39">
        <v>0</v>
      </c>
      <c r="X10" s="39">
        <v>1.94</v>
      </c>
      <c r="Y10" s="39">
        <v>1.94</v>
      </c>
      <c r="Z10" s="39">
        <v>0</v>
      </c>
      <c r="AA10" s="39">
        <v>0</v>
      </c>
      <c r="AB10" s="39">
        <v>0</v>
      </c>
      <c r="AC10" s="39">
        <v>1.94</v>
      </c>
      <c r="AD10" s="39">
        <v>1.94</v>
      </c>
      <c r="AE10" s="39">
        <v>19.399999999999999</v>
      </c>
      <c r="AF10" s="39">
        <v>1.94</v>
      </c>
    </row>
    <row r="11" spans="1:32" x14ac:dyDescent="0.25">
      <c r="A11" s="30">
        <v>9</v>
      </c>
      <c r="B11" s="39">
        <v>0</v>
      </c>
      <c r="C11" s="39">
        <v>0</v>
      </c>
      <c r="D11" s="39">
        <v>1.94</v>
      </c>
      <c r="E11" s="39">
        <v>0</v>
      </c>
      <c r="F11" s="39">
        <v>0</v>
      </c>
      <c r="G11" s="39">
        <v>0</v>
      </c>
      <c r="H11" s="39">
        <v>0</v>
      </c>
      <c r="I11" s="39">
        <v>1.94</v>
      </c>
      <c r="J11" s="39">
        <v>1.94</v>
      </c>
      <c r="K11" s="39">
        <v>1.94</v>
      </c>
      <c r="L11" s="39">
        <v>1.94</v>
      </c>
      <c r="M11" s="39">
        <v>1.94</v>
      </c>
      <c r="N11" s="39">
        <v>1.94</v>
      </c>
      <c r="O11" s="39">
        <v>1.94</v>
      </c>
      <c r="P11" s="39">
        <v>1.94</v>
      </c>
      <c r="Q11" s="39">
        <v>1.94</v>
      </c>
      <c r="R11" s="39">
        <v>1.94</v>
      </c>
      <c r="S11" s="39">
        <v>1.94</v>
      </c>
      <c r="T11" s="39">
        <v>1.94</v>
      </c>
      <c r="U11" s="39">
        <v>1.94</v>
      </c>
      <c r="V11" s="39">
        <v>0</v>
      </c>
      <c r="W11" s="39">
        <v>0</v>
      </c>
      <c r="X11" s="39">
        <v>1.94</v>
      </c>
      <c r="Y11" s="39">
        <v>1.94</v>
      </c>
      <c r="Z11" s="39">
        <v>0</v>
      </c>
      <c r="AA11" s="39">
        <v>0</v>
      </c>
      <c r="AB11" s="39">
        <v>0</v>
      </c>
      <c r="AC11" s="39">
        <v>0</v>
      </c>
      <c r="AD11" s="39">
        <v>1.94</v>
      </c>
      <c r="AE11" s="39">
        <v>1.94</v>
      </c>
      <c r="AF11" s="39">
        <v>1.94</v>
      </c>
    </row>
    <row r="12" spans="1:32" x14ac:dyDescent="0.25">
      <c r="A12" s="30">
        <v>10</v>
      </c>
      <c r="B12" s="39">
        <v>0</v>
      </c>
      <c r="C12" s="39">
        <v>0</v>
      </c>
      <c r="D12" s="39">
        <v>1.94</v>
      </c>
      <c r="E12" s="39">
        <v>0</v>
      </c>
      <c r="F12" s="39">
        <v>0</v>
      </c>
      <c r="G12" s="39">
        <v>0</v>
      </c>
      <c r="H12" s="39">
        <v>0</v>
      </c>
      <c r="I12" s="39">
        <v>1.94</v>
      </c>
      <c r="J12" s="39">
        <v>1.94</v>
      </c>
      <c r="K12" s="39">
        <v>1.94</v>
      </c>
      <c r="L12" s="39">
        <v>1.94</v>
      </c>
      <c r="M12" s="39">
        <v>1.94</v>
      </c>
      <c r="N12" s="39">
        <v>1.94</v>
      </c>
      <c r="O12" s="39">
        <v>1.94</v>
      </c>
      <c r="P12" s="39">
        <v>1.94</v>
      </c>
      <c r="Q12" s="39">
        <v>1.94</v>
      </c>
      <c r="R12" s="39">
        <v>1.94</v>
      </c>
      <c r="S12" s="39">
        <v>1.94</v>
      </c>
      <c r="T12" s="39">
        <v>1.94</v>
      </c>
      <c r="U12" s="39">
        <v>1.94</v>
      </c>
      <c r="V12" s="39">
        <v>0</v>
      </c>
      <c r="W12" s="39">
        <v>0</v>
      </c>
      <c r="X12" s="39">
        <v>1.94</v>
      </c>
      <c r="Y12" s="39">
        <v>1.94</v>
      </c>
      <c r="Z12" s="39">
        <v>0</v>
      </c>
      <c r="AA12" s="39">
        <v>0</v>
      </c>
      <c r="AB12" s="39">
        <v>0</v>
      </c>
      <c r="AC12" s="39">
        <v>0</v>
      </c>
      <c r="AD12" s="39">
        <v>1.94</v>
      </c>
      <c r="AE12" s="39">
        <v>1.94</v>
      </c>
      <c r="AF12" s="39">
        <v>1.94</v>
      </c>
    </row>
    <row r="13" spans="1:32" x14ac:dyDescent="0.25">
      <c r="A13" s="30">
        <v>11</v>
      </c>
      <c r="B13" s="39">
        <v>0</v>
      </c>
      <c r="C13" s="39">
        <v>0</v>
      </c>
      <c r="D13" s="39">
        <v>1.94</v>
      </c>
      <c r="E13" s="39">
        <v>0</v>
      </c>
      <c r="F13" s="39">
        <v>0</v>
      </c>
      <c r="G13" s="39">
        <v>0</v>
      </c>
      <c r="H13" s="39">
        <v>0</v>
      </c>
      <c r="I13" s="39">
        <v>1.94</v>
      </c>
      <c r="J13" s="39">
        <v>1.94</v>
      </c>
      <c r="K13" s="39">
        <v>1.94</v>
      </c>
      <c r="L13" s="39">
        <v>1.94</v>
      </c>
      <c r="M13" s="39">
        <v>1.94</v>
      </c>
      <c r="N13" s="39">
        <v>1.94</v>
      </c>
      <c r="O13" s="39">
        <v>1.94</v>
      </c>
      <c r="P13" s="39">
        <v>1.94</v>
      </c>
      <c r="Q13" s="39">
        <v>1.94</v>
      </c>
      <c r="R13" s="39">
        <v>1.94</v>
      </c>
      <c r="S13" s="39">
        <v>1.94</v>
      </c>
      <c r="T13" s="39">
        <v>1.94</v>
      </c>
      <c r="U13" s="39">
        <v>1.94</v>
      </c>
      <c r="V13" s="39">
        <v>0</v>
      </c>
      <c r="W13" s="39">
        <v>0</v>
      </c>
      <c r="X13" s="39">
        <v>1.94</v>
      </c>
      <c r="Y13" s="39">
        <v>1.94</v>
      </c>
      <c r="Z13" s="39">
        <v>0</v>
      </c>
      <c r="AA13" s="39">
        <v>0</v>
      </c>
      <c r="AB13" s="39">
        <v>0</v>
      </c>
      <c r="AC13" s="39">
        <v>0</v>
      </c>
      <c r="AD13" s="39">
        <v>1.94</v>
      </c>
      <c r="AE13" s="39">
        <v>1.94</v>
      </c>
      <c r="AF13" s="39">
        <v>1.94</v>
      </c>
    </row>
    <row r="14" spans="1:32" x14ac:dyDescent="0.25">
      <c r="A14" s="30">
        <v>12</v>
      </c>
      <c r="B14" s="39">
        <v>0</v>
      </c>
      <c r="C14" s="39">
        <v>0</v>
      </c>
      <c r="D14" s="39">
        <v>1.94</v>
      </c>
      <c r="E14" s="39">
        <v>0</v>
      </c>
      <c r="F14" s="39">
        <v>0</v>
      </c>
      <c r="G14" s="39">
        <v>0</v>
      </c>
      <c r="H14" s="39">
        <v>0</v>
      </c>
      <c r="I14" s="39">
        <v>1.94</v>
      </c>
      <c r="J14" s="39">
        <v>1.94</v>
      </c>
      <c r="K14" s="39">
        <v>1.94</v>
      </c>
      <c r="L14" s="39">
        <v>1.94</v>
      </c>
      <c r="M14" s="39">
        <v>1.94</v>
      </c>
      <c r="N14" s="39">
        <v>1.94</v>
      </c>
      <c r="O14" s="39">
        <v>1.94</v>
      </c>
      <c r="P14" s="39">
        <v>1.94</v>
      </c>
      <c r="Q14" s="39">
        <v>1.94</v>
      </c>
      <c r="R14" s="39">
        <v>1.94</v>
      </c>
      <c r="S14" s="39">
        <v>1.94</v>
      </c>
      <c r="T14" s="39">
        <v>1.94</v>
      </c>
      <c r="U14" s="39">
        <v>1.94</v>
      </c>
      <c r="V14" s="39">
        <v>0</v>
      </c>
      <c r="W14" s="39">
        <v>0</v>
      </c>
      <c r="X14" s="39">
        <v>1.94</v>
      </c>
      <c r="Y14" s="39">
        <v>1.94</v>
      </c>
      <c r="Z14" s="39">
        <v>0</v>
      </c>
      <c r="AA14" s="39">
        <v>0</v>
      </c>
      <c r="AB14" s="39">
        <v>0</v>
      </c>
      <c r="AC14" s="39">
        <v>0</v>
      </c>
      <c r="AD14" s="39">
        <v>1.94</v>
      </c>
      <c r="AE14" s="39">
        <v>1.94</v>
      </c>
      <c r="AF14" s="39">
        <v>1.94</v>
      </c>
    </row>
    <row r="15" spans="1:32" x14ac:dyDescent="0.25">
      <c r="A15" s="30">
        <v>13</v>
      </c>
      <c r="B15" s="39">
        <v>0</v>
      </c>
      <c r="C15" s="39">
        <v>0</v>
      </c>
      <c r="D15" s="39">
        <v>1.94</v>
      </c>
      <c r="E15" s="39">
        <v>0</v>
      </c>
      <c r="F15" s="39">
        <v>0</v>
      </c>
      <c r="G15" s="39">
        <v>0</v>
      </c>
      <c r="H15" s="39">
        <v>0</v>
      </c>
      <c r="I15" s="39">
        <v>1.94</v>
      </c>
      <c r="J15" s="39">
        <v>1.94</v>
      </c>
      <c r="K15" s="39">
        <v>1.94</v>
      </c>
      <c r="L15" s="39">
        <v>1.94</v>
      </c>
      <c r="M15" s="39">
        <v>1.94</v>
      </c>
      <c r="N15" s="39">
        <v>1.94</v>
      </c>
      <c r="O15" s="39">
        <v>1.94</v>
      </c>
      <c r="P15" s="39">
        <v>1.94</v>
      </c>
      <c r="Q15" s="39">
        <v>1.94</v>
      </c>
      <c r="R15" s="39">
        <v>1.94</v>
      </c>
      <c r="S15" s="39">
        <v>1.94</v>
      </c>
      <c r="T15" s="39">
        <v>1.94</v>
      </c>
      <c r="U15" s="39">
        <v>1.94</v>
      </c>
      <c r="V15" s="39">
        <v>0</v>
      </c>
      <c r="W15" s="39">
        <v>0</v>
      </c>
      <c r="X15" s="39">
        <v>1.94</v>
      </c>
      <c r="Y15" s="39">
        <v>1.94</v>
      </c>
      <c r="Z15" s="39">
        <v>0</v>
      </c>
      <c r="AA15" s="39">
        <v>0</v>
      </c>
      <c r="AB15" s="39">
        <v>0</v>
      </c>
      <c r="AC15" s="39">
        <v>0</v>
      </c>
      <c r="AD15" s="39">
        <v>1.94</v>
      </c>
      <c r="AE15" s="39">
        <v>1.94</v>
      </c>
      <c r="AF15" s="39">
        <v>1.94</v>
      </c>
    </row>
    <row r="16" spans="1:32" x14ac:dyDescent="0.25">
      <c r="A16" s="30">
        <v>14</v>
      </c>
      <c r="B16" s="39">
        <v>0</v>
      </c>
      <c r="C16" s="39">
        <v>0</v>
      </c>
      <c r="D16" s="39">
        <v>1.94</v>
      </c>
      <c r="E16" s="39">
        <v>0</v>
      </c>
      <c r="F16" s="39">
        <v>0</v>
      </c>
      <c r="G16" s="39">
        <v>0</v>
      </c>
      <c r="H16" s="39">
        <v>0</v>
      </c>
      <c r="I16" s="39">
        <v>1.94</v>
      </c>
      <c r="J16" s="39">
        <v>1.94</v>
      </c>
      <c r="K16" s="39">
        <v>1.94</v>
      </c>
      <c r="L16" s="39">
        <v>1.94</v>
      </c>
      <c r="M16" s="39">
        <v>1.94</v>
      </c>
      <c r="N16" s="39">
        <v>1.94</v>
      </c>
      <c r="O16" s="39">
        <v>1.94</v>
      </c>
      <c r="P16" s="39">
        <v>1.94</v>
      </c>
      <c r="Q16" s="39">
        <v>1.94</v>
      </c>
      <c r="R16" s="39">
        <v>1.94</v>
      </c>
      <c r="S16" s="39">
        <v>1.94</v>
      </c>
      <c r="T16" s="39">
        <v>1.94</v>
      </c>
      <c r="U16" s="39">
        <v>1.94</v>
      </c>
      <c r="V16" s="39">
        <v>0</v>
      </c>
      <c r="W16" s="39">
        <v>0</v>
      </c>
      <c r="X16" s="39">
        <v>1.94</v>
      </c>
      <c r="Y16" s="39">
        <v>1.94</v>
      </c>
      <c r="Z16" s="39">
        <v>0</v>
      </c>
      <c r="AA16" s="39">
        <v>0</v>
      </c>
      <c r="AB16" s="39">
        <v>0</v>
      </c>
      <c r="AC16" s="39">
        <v>0</v>
      </c>
      <c r="AD16" s="39">
        <v>1.94</v>
      </c>
      <c r="AE16" s="39">
        <v>1.94</v>
      </c>
      <c r="AF16" s="39">
        <v>1.94</v>
      </c>
    </row>
    <row r="17" spans="1:32" x14ac:dyDescent="0.25">
      <c r="A17" s="30">
        <v>15</v>
      </c>
      <c r="B17" s="39">
        <v>0</v>
      </c>
      <c r="C17" s="39">
        <v>0</v>
      </c>
      <c r="D17" s="39">
        <v>1.94</v>
      </c>
      <c r="E17" s="39">
        <v>0</v>
      </c>
      <c r="F17" s="39">
        <v>0</v>
      </c>
      <c r="G17" s="39">
        <v>0</v>
      </c>
      <c r="H17" s="39">
        <v>0</v>
      </c>
      <c r="I17" s="39">
        <v>1.94</v>
      </c>
      <c r="J17" s="39">
        <v>1.94</v>
      </c>
      <c r="K17" s="39">
        <v>1.94</v>
      </c>
      <c r="L17" s="39">
        <v>1.94</v>
      </c>
      <c r="M17" s="39">
        <v>1.94</v>
      </c>
      <c r="N17" s="39">
        <v>1.94</v>
      </c>
      <c r="O17" s="39">
        <v>1.94</v>
      </c>
      <c r="P17" s="39">
        <v>1.94</v>
      </c>
      <c r="Q17" s="39">
        <v>1.94</v>
      </c>
      <c r="R17" s="39">
        <v>1.94</v>
      </c>
      <c r="S17" s="39">
        <v>1.94</v>
      </c>
      <c r="T17" s="39">
        <v>1.94</v>
      </c>
      <c r="U17" s="39">
        <v>1.94</v>
      </c>
      <c r="V17" s="39">
        <v>0</v>
      </c>
      <c r="W17" s="39">
        <v>0</v>
      </c>
      <c r="X17" s="39">
        <v>1.94</v>
      </c>
      <c r="Y17" s="39">
        <v>1.94</v>
      </c>
      <c r="Z17" s="39">
        <v>0</v>
      </c>
      <c r="AA17" s="39">
        <v>0</v>
      </c>
      <c r="AB17" s="39">
        <v>0</v>
      </c>
      <c r="AC17" s="39">
        <v>0</v>
      </c>
      <c r="AD17" s="39">
        <v>1.94</v>
      </c>
      <c r="AE17" s="39">
        <v>1.94</v>
      </c>
      <c r="AF17" s="39">
        <v>1.94</v>
      </c>
    </row>
    <row r="18" spans="1:32" x14ac:dyDescent="0.25">
      <c r="A18" s="30">
        <v>16</v>
      </c>
      <c r="B18" s="39">
        <v>0</v>
      </c>
      <c r="C18" s="39">
        <v>0</v>
      </c>
      <c r="D18" s="39">
        <v>1.94</v>
      </c>
      <c r="E18" s="39">
        <v>0</v>
      </c>
      <c r="F18" s="39">
        <v>0</v>
      </c>
      <c r="G18" s="39">
        <v>0</v>
      </c>
      <c r="H18" s="39">
        <v>0</v>
      </c>
      <c r="I18" s="39">
        <v>1.94</v>
      </c>
      <c r="J18" s="39">
        <v>1.94</v>
      </c>
      <c r="K18" s="39">
        <v>1.94</v>
      </c>
      <c r="L18" s="39">
        <v>1.94</v>
      </c>
      <c r="M18" s="39">
        <v>1.94</v>
      </c>
      <c r="N18" s="39">
        <v>1.94</v>
      </c>
      <c r="O18" s="39">
        <v>1.94</v>
      </c>
      <c r="P18" s="39">
        <v>1.94</v>
      </c>
      <c r="Q18" s="39">
        <v>1.94</v>
      </c>
      <c r="R18" s="39">
        <v>1.94</v>
      </c>
      <c r="S18" s="39">
        <v>1.94</v>
      </c>
      <c r="T18" s="39">
        <v>1.94</v>
      </c>
      <c r="U18" s="39">
        <v>1.94</v>
      </c>
      <c r="V18" s="39">
        <v>0</v>
      </c>
      <c r="W18" s="39">
        <v>0</v>
      </c>
      <c r="X18" s="39">
        <v>1.94</v>
      </c>
      <c r="Y18" s="39">
        <v>1.94</v>
      </c>
      <c r="Z18" s="39">
        <v>0</v>
      </c>
      <c r="AA18" s="39">
        <v>0</v>
      </c>
      <c r="AB18" s="39">
        <v>0</v>
      </c>
      <c r="AC18" s="39">
        <v>0</v>
      </c>
      <c r="AD18" s="39">
        <v>1.94</v>
      </c>
      <c r="AE18" s="39">
        <v>1.94</v>
      </c>
      <c r="AF18" s="39">
        <v>1.94</v>
      </c>
    </row>
    <row r="19" spans="1:32" x14ac:dyDescent="0.25">
      <c r="A19" s="30">
        <v>17</v>
      </c>
      <c r="B19" s="39">
        <v>0</v>
      </c>
      <c r="C19" s="39">
        <v>0</v>
      </c>
      <c r="D19" s="39">
        <v>1.94</v>
      </c>
      <c r="E19" s="39">
        <v>0</v>
      </c>
      <c r="F19" s="39">
        <v>0</v>
      </c>
      <c r="G19" s="39">
        <v>0</v>
      </c>
      <c r="H19" s="39">
        <v>0</v>
      </c>
      <c r="I19" s="39">
        <v>1.94</v>
      </c>
      <c r="J19" s="39">
        <v>1.94</v>
      </c>
      <c r="K19" s="39">
        <v>1.94</v>
      </c>
      <c r="L19" s="39">
        <v>1.94</v>
      </c>
      <c r="M19" s="39">
        <v>1.94</v>
      </c>
      <c r="N19" s="39">
        <v>1.94</v>
      </c>
      <c r="O19" s="39">
        <v>1.94</v>
      </c>
      <c r="P19" s="39">
        <v>1.94</v>
      </c>
      <c r="Q19" s="39">
        <v>1.94</v>
      </c>
      <c r="R19" s="39">
        <v>1.94</v>
      </c>
      <c r="S19" s="39">
        <v>1.94</v>
      </c>
      <c r="T19" s="39">
        <v>1.94</v>
      </c>
      <c r="U19" s="39">
        <v>1.94</v>
      </c>
      <c r="V19" s="39">
        <v>0</v>
      </c>
      <c r="W19" s="39">
        <v>0</v>
      </c>
      <c r="X19" s="39">
        <v>1.94</v>
      </c>
      <c r="Y19" s="39">
        <v>1.94</v>
      </c>
      <c r="Z19" s="39">
        <v>0</v>
      </c>
      <c r="AA19" s="39">
        <v>0</v>
      </c>
      <c r="AB19" s="39">
        <v>0</v>
      </c>
      <c r="AC19" s="39">
        <v>0</v>
      </c>
      <c r="AD19" s="39">
        <v>1.94</v>
      </c>
      <c r="AE19" s="39">
        <v>1.94</v>
      </c>
      <c r="AF19" s="39">
        <v>1.94</v>
      </c>
    </row>
    <row r="20" spans="1:32" x14ac:dyDescent="0.25">
      <c r="A20" s="30">
        <v>18</v>
      </c>
      <c r="B20" s="39">
        <v>0</v>
      </c>
      <c r="C20" s="39">
        <v>0</v>
      </c>
      <c r="D20" s="39">
        <v>1.94</v>
      </c>
      <c r="E20" s="39">
        <v>0</v>
      </c>
      <c r="F20" s="39">
        <v>0</v>
      </c>
      <c r="G20" s="39">
        <v>0</v>
      </c>
      <c r="H20" s="39">
        <v>0</v>
      </c>
      <c r="I20" s="39">
        <v>1.94</v>
      </c>
      <c r="J20" s="39">
        <v>1.94</v>
      </c>
      <c r="K20" s="39">
        <v>1.94</v>
      </c>
      <c r="L20" s="39">
        <v>1.94</v>
      </c>
      <c r="M20" s="39">
        <v>1.94</v>
      </c>
      <c r="N20" s="39">
        <v>1.94</v>
      </c>
      <c r="O20" s="39">
        <v>1.94</v>
      </c>
      <c r="P20" s="39">
        <v>1.94</v>
      </c>
      <c r="Q20" s="39">
        <v>1.94</v>
      </c>
      <c r="R20" s="39">
        <v>1.94</v>
      </c>
      <c r="S20" s="39">
        <v>1.94</v>
      </c>
      <c r="T20" s="39">
        <v>1.94</v>
      </c>
      <c r="U20" s="39">
        <v>1.94</v>
      </c>
      <c r="V20" s="39">
        <v>0</v>
      </c>
      <c r="W20" s="39">
        <v>0</v>
      </c>
      <c r="X20" s="39">
        <v>1.94</v>
      </c>
      <c r="Y20" s="39">
        <v>1.94</v>
      </c>
      <c r="Z20" s="39">
        <v>0</v>
      </c>
      <c r="AA20" s="39">
        <v>0</v>
      </c>
      <c r="AB20" s="39">
        <v>0</v>
      </c>
      <c r="AC20" s="39">
        <v>0</v>
      </c>
      <c r="AD20" s="39">
        <v>1.94</v>
      </c>
      <c r="AE20" s="39">
        <v>1.94</v>
      </c>
      <c r="AF20" s="39">
        <v>1.94</v>
      </c>
    </row>
    <row r="21" spans="1:32" x14ac:dyDescent="0.25">
      <c r="A21" s="30">
        <v>19</v>
      </c>
      <c r="B21" s="39">
        <v>0</v>
      </c>
      <c r="C21" s="39">
        <v>0</v>
      </c>
      <c r="D21" s="39">
        <v>1.94</v>
      </c>
      <c r="E21" s="39">
        <v>0</v>
      </c>
      <c r="F21" s="39">
        <v>0</v>
      </c>
      <c r="G21" s="39">
        <v>0</v>
      </c>
      <c r="H21" s="39">
        <v>0</v>
      </c>
      <c r="I21" s="39">
        <v>1.94</v>
      </c>
      <c r="J21" s="39">
        <v>1.94</v>
      </c>
      <c r="K21" s="39">
        <v>1.94</v>
      </c>
      <c r="L21" s="39">
        <v>1.94</v>
      </c>
      <c r="M21" s="39">
        <v>1.94</v>
      </c>
      <c r="N21" s="39">
        <v>1.94</v>
      </c>
      <c r="O21" s="39">
        <v>1.94</v>
      </c>
      <c r="P21" s="39">
        <v>1.94</v>
      </c>
      <c r="Q21" s="39">
        <v>1.94</v>
      </c>
      <c r="R21" s="39">
        <v>1.94</v>
      </c>
      <c r="S21" s="39">
        <v>1.94</v>
      </c>
      <c r="T21" s="39">
        <v>1.94</v>
      </c>
      <c r="U21" s="39">
        <v>1.94</v>
      </c>
      <c r="V21" s="39">
        <v>0</v>
      </c>
      <c r="W21" s="39">
        <v>0</v>
      </c>
      <c r="X21" s="39">
        <v>1.94</v>
      </c>
      <c r="Y21" s="39">
        <v>1.94</v>
      </c>
      <c r="Z21" s="39">
        <v>0</v>
      </c>
      <c r="AA21" s="39">
        <v>0</v>
      </c>
      <c r="AB21" s="39">
        <v>0</v>
      </c>
      <c r="AC21" s="39">
        <v>0</v>
      </c>
      <c r="AD21" s="39">
        <v>1.94</v>
      </c>
      <c r="AE21" s="39">
        <v>1.94</v>
      </c>
      <c r="AF21" s="39">
        <v>1.94</v>
      </c>
    </row>
    <row r="22" spans="1:32" x14ac:dyDescent="0.25">
      <c r="A22" s="30">
        <v>20</v>
      </c>
      <c r="B22" s="39">
        <v>0</v>
      </c>
      <c r="C22" s="39">
        <v>0</v>
      </c>
      <c r="D22" s="39">
        <v>1.94</v>
      </c>
      <c r="E22" s="39">
        <v>0</v>
      </c>
      <c r="F22" s="39">
        <v>0</v>
      </c>
      <c r="G22" s="39">
        <v>0</v>
      </c>
      <c r="H22" s="39">
        <v>0</v>
      </c>
      <c r="I22" s="39">
        <v>1.94</v>
      </c>
      <c r="J22" s="39">
        <v>1.94</v>
      </c>
      <c r="K22" s="39">
        <v>1.94</v>
      </c>
      <c r="L22" s="39">
        <v>1.94</v>
      </c>
      <c r="M22" s="39">
        <v>1.94</v>
      </c>
      <c r="N22" s="39">
        <v>1.94</v>
      </c>
      <c r="O22" s="39">
        <v>1.94</v>
      </c>
      <c r="P22" s="39">
        <v>1.94</v>
      </c>
      <c r="Q22" s="39">
        <v>1.94</v>
      </c>
      <c r="R22" s="39">
        <v>1.94</v>
      </c>
      <c r="S22" s="39">
        <v>1.94</v>
      </c>
      <c r="T22" s="39">
        <v>1.94</v>
      </c>
      <c r="U22" s="39">
        <v>1.94</v>
      </c>
      <c r="V22" s="39">
        <v>0</v>
      </c>
      <c r="W22" s="39">
        <v>0</v>
      </c>
      <c r="X22" s="39">
        <v>1.94</v>
      </c>
      <c r="Y22" s="39">
        <v>1.94</v>
      </c>
      <c r="Z22" s="39">
        <v>0</v>
      </c>
      <c r="AA22" s="39">
        <v>0</v>
      </c>
      <c r="AB22" s="39">
        <v>0</v>
      </c>
      <c r="AC22" s="39">
        <v>0</v>
      </c>
      <c r="AD22" s="39">
        <v>1.94</v>
      </c>
      <c r="AE22" s="39">
        <v>1.94</v>
      </c>
      <c r="AF22" s="39">
        <v>1.94</v>
      </c>
    </row>
    <row r="23" spans="1:32" x14ac:dyDescent="0.25">
      <c r="A23" s="30">
        <v>21</v>
      </c>
      <c r="B23" s="39">
        <v>0</v>
      </c>
      <c r="C23" s="39">
        <v>0</v>
      </c>
      <c r="D23" s="39">
        <v>1.94</v>
      </c>
      <c r="E23" s="39">
        <v>0</v>
      </c>
      <c r="F23" s="39">
        <v>0</v>
      </c>
      <c r="G23" s="39">
        <v>0</v>
      </c>
      <c r="H23" s="39">
        <v>0</v>
      </c>
      <c r="I23" s="39">
        <v>1.94</v>
      </c>
      <c r="J23" s="39">
        <v>1.94</v>
      </c>
      <c r="K23" s="39">
        <v>1.94</v>
      </c>
      <c r="L23" s="39">
        <v>1.94</v>
      </c>
      <c r="M23" s="39">
        <v>1.94</v>
      </c>
      <c r="N23" s="39">
        <v>1.94</v>
      </c>
      <c r="O23" s="39">
        <v>1.94</v>
      </c>
      <c r="P23" s="39">
        <v>1.94</v>
      </c>
      <c r="Q23" s="39">
        <v>1.94</v>
      </c>
      <c r="R23" s="39">
        <v>1.94</v>
      </c>
      <c r="S23" s="39">
        <v>1.94</v>
      </c>
      <c r="T23" s="39">
        <v>1.94</v>
      </c>
      <c r="U23" s="39">
        <v>1.94</v>
      </c>
      <c r="V23" s="39">
        <v>0</v>
      </c>
      <c r="W23" s="39">
        <v>0</v>
      </c>
      <c r="X23" s="39">
        <v>1.94</v>
      </c>
      <c r="Y23" s="39">
        <v>1.94</v>
      </c>
      <c r="Z23" s="39">
        <v>0</v>
      </c>
      <c r="AA23" s="39">
        <v>0</v>
      </c>
      <c r="AB23" s="39">
        <v>0</v>
      </c>
      <c r="AC23" s="39">
        <v>0</v>
      </c>
      <c r="AD23" s="39">
        <v>1.94</v>
      </c>
      <c r="AE23" s="39">
        <v>19.399999999999999</v>
      </c>
      <c r="AF23" s="39">
        <v>1.94</v>
      </c>
    </row>
    <row r="24" spans="1:32" x14ac:dyDescent="0.25">
      <c r="A24" s="30">
        <v>22</v>
      </c>
      <c r="B24" s="39">
        <v>0</v>
      </c>
      <c r="C24" s="39">
        <v>0</v>
      </c>
      <c r="D24" s="39">
        <v>1.94</v>
      </c>
      <c r="E24" s="39">
        <v>0</v>
      </c>
      <c r="F24" s="39">
        <v>0</v>
      </c>
      <c r="G24" s="39">
        <v>0</v>
      </c>
      <c r="H24" s="39">
        <v>0</v>
      </c>
      <c r="I24" s="39">
        <v>1.94</v>
      </c>
      <c r="J24" s="39">
        <v>1.94</v>
      </c>
      <c r="K24" s="39">
        <v>1.94</v>
      </c>
      <c r="L24" s="39">
        <v>1.94</v>
      </c>
      <c r="M24" s="39">
        <v>1.94</v>
      </c>
      <c r="N24" s="39">
        <v>1.94</v>
      </c>
      <c r="O24" s="39">
        <v>1.94</v>
      </c>
      <c r="P24" s="39">
        <v>1.94</v>
      </c>
      <c r="Q24" s="39">
        <v>1.94</v>
      </c>
      <c r="R24" s="39">
        <v>1.94</v>
      </c>
      <c r="S24" s="39">
        <v>1.94</v>
      </c>
      <c r="T24" s="39">
        <v>1.94</v>
      </c>
      <c r="U24" s="39">
        <v>1.94</v>
      </c>
      <c r="V24" s="39">
        <v>0</v>
      </c>
      <c r="W24" s="39">
        <v>0</v>
      </c>
      <c r="X24" s="39">
        <v>1.94</v>
      </c>
      <c r="Y24" s="39">
        <v>1.94</v>
      </c>
      <c r="Z24" s="39">
        <v>0</v>
      </c>
      <c r="AA24" s="39">
        <v>0</v>
      </c>
      <c r="AB24" s="39">
        <v>0</v>
      </c>
      <c r="AC24" s="39">
        <v>0</v>
      </c>
      <c r="AD24" s="39">
        <v>1.94</v>
      </c>
      <c r="AE24" s="39">
        <v>19.399999999999999</v>
      </c>
      <c r="AF24" s="39">
        <v>1.94</v>
      </c>
    </row>
    <row r="25" spans="1:32" x14ac:dyDescent="0.25">
      <c r="A25" s="30">
        <v>23</v>
      </c>
      <c r="B25" s="39">
        <v>1.94</v>
      </c>
      <c r="C25" s="39">
        <v>1.94</v>
      </c>
      <c r="D25" s="39">
        <v>1.94</v>
      </c>
      <c r="E25" s="39">
        <v>0</v>
      </c>
      <c r="F25" s="39">
        <v>0</v>
      </c>
      <c r="G25" s="39">
        <v>0</v>
      </c>
      <c r="H25" s="39">
        <v>0</v>
      </c>
      <c r="I25" s="39">
        <v>1.94</v>
      </c>
      <c r="J25" s="39">
        <v>1.94</v>
      </c>
      <c r="K25" s="39">
        <v>1.94</v>
      </c>
      <c r="L25" s="39">
        <v>1.94</v>
      </c>
      <c r="M25" s="39">
        <v>1.94</v>
      </c>
      <c r="N25" s="39">
        <v>1.94</v>
      </c>
      <c r="O25" s="39">
        <v>1.94</v>
      </c>
      <c r="P25" s="39">
        <v>1.94</v>
      </c>
      <c r="Q25" s="39">
        <v>1.94</v>
      </c>
      <c r="R25" s="39">
        <v>1.94</v>
      </c>
      <c r="S25" s="39">
        <v>1.94</v>
      </c>
      <c r="T25" s="39">
        <v>1.94</v>
      </c>
      <c r="U25" s="39">
        <v>1.94</v>
      </c>
      <c r="V25" s="39">
        <v>0</v>
      </c>
      <c r="W25" s="39">
        <v>0</v>
      </c>
      <c r="X25" s="39">
        <v>1.94</v>
      </c>
      <c r="Y25" s="39">
        <v>1.94</v>
      </c>
      <c r="Z25" s="39">
        <v>0</v>
      </c>
      <c r="AA25" s="39">
        <v>0</v>
      </c>
      <c r="AB25" s="39">
        <v>0</v>
      </c>
      <c r="AC25" s="39">
        <v>0</v>
      </c>
      <c r="AD25" s="39">
        <v>1.94</v>
      </c>
      <c r="AE25" s="39">
        <v>19.399999999999999</v>
      </c>
      <c r="AF25" s="39">
        <v>1.94</v>
      </c>
    </row>
    <row r="26" spans="1:32" x14ac:dyDescent="0.25">
      <c r="A26" s="30">
        <v>24</v>
      </c>
      <c r="B26" s="39">
        <v>1.94</v>
      </c>
      <c r="C26" s="39">
        <v>1.94</v>
      </c>
      <c r="D26" s="39">
        <v>1.94</v>
      </c>
      <c r="E26" s="39">
        <v>0</v>
      </c>
      <c r="F26" s="39">
        <v>0</v>
      </c>
      <c r="G26" s="39">
        <v>0</v>
      </c>
      <c r="H26" s="39">
        <v>0</v>
      </c>
      <c r="I26" s="39">
        <v>1.94</v>
      </c>
      <c r="J26" s="39">
        <v>1.94</v>
      </c>
      <c r="K26" s="39">
        <v>1.94</v>
      </c>
      <c r="L26" s="39">
        <v>1.94</v>
      </c>
      <c r="M26" s="39">
        <v>1.94</v>
      </c>
      <c r="N26" s="39">
        <v>1.94</v>
      </c>
      <c r="O26" s="39">
        <v>1.94</v>
      </c>
      <c r="P26" s="39">
        <v>1.94</v>
      </c>
      <c r="Q26" s="39">
        <v>1.94</v>
      </c>
      <c r="R26" s="39">
        <v>1.94</v>
      </c>
      <c r="S26" s="39">
        <v>1.94</v>
      </c>
      <c r="T26" s="39">
        <v>1.94</v>
      </c>
      <c r="U26" s="39">
        <v>1.94</v>
      </c>
      <c r="V26" s="39">
        <v>0</v>
      </c>
      <c r="W26" s="39">
        <v>0</v>
      </c>
      <c r="X26" s="39">
        <v>1.94</v>
      </c>
      <c r="Y26" s="39">
        <v>1.94</v>
      </c>
      <c r="Z26" s="39">
        <v>0</v>
      </c>
      <c r="AA26" s="39">
        <v>0</v>
      </c>
      <c r="AB26" s="39">
        <v>0</v>
      </c>
      <c r="AC26" s="39">
        <v>0</v>
      </c>
      <c r="AD26" s="39">
        <v>1.94</v>
      </c>
      <c r="AE26" s="39">
        <v>19.399999999999999</v>
      </c>
      <c r="AF26" s="39">
        <v>1.94</v>
      </c>
    </row>
    <row r="27" spans="1:32" x14ac:dyDescent="0.25">
      <c r="A27" s="30">
        <v>25</v>
      </c>
      <c r="B27" s="39">
        <v>1.94</v>
      </c>
      <c r="C27" s="39">
        <v>1.94</v>
      </c>
      <c r="D27" s="39">
        <v>1.94</v>
      </c>
      <c r="E27" s="39">
        <v>1.94</v>
      </c>
      <c r="F27" s="39">
        <v>1.94</v>
      </c>
      <c r="G27" s="39">
        <v>0</v>
      </c>
      <c r="H27" s="39">
        <v>1.94</v>
      </c>
      <c r="I27" s="39">
        <v>1.94</v>
      </c>
      <c r="J27" s="39">
        <v>1.94</v>
      </c>
      <c r="K27" s="39">
        <v>1.94</v>
      </c>
      <c r="L27" s="39">
        <v>1.94</v>
      </c>
      <c r="M27" s="39">
        <v>1.94</v>
      </c>
      <c r="N27" s="39">
        <v>1.94</v>
      </c>
      <c r="O27" s="39">
        <v>1.94</v>
      </c>
      <c r="P27" s="39">
        <v>1.94</v>
      </c>
      <c r="Q27" s="39">
        <v>1.94</v>
      </c>
      <c r="R27" s="39">
        <v>1.94</v>
      </c>
      <c r="S27" s="39">
        <v>1.94</v>
      </c>
      <c r="T27" s="39">
        <v>1.94</v>
      </c>
      <c r="U27" s="39">
        <v>19.399999999999999</v>
      </c>
      <c r="V27" s="39">
        <v>0</v>
      </c>
      <c r="W27" s="39">
        <v>0</v>
      </c>
      <c r="X27" s="39">
        <v>19.399999999999999</v>
      </c>
      <c r="Y27" s="39">
        <v>14.55</v>
      </c>
      <c r="Z27" s="39">
        <v>0</v>
      </c>
      <c r="AA27" s="39">
        <v>0</v>
      </c>
      <c r="AB27" s="39">
        <v>0</v>
      </c>
      <c r="AC27" s="39">
        <v>0</v>
      </c>
      <c r="AD27" s="39">
        <v>19.399999999999999</v>
      </c>
      <c r="AE27" s="39">
        <v>19.399999999999999</v>
      </c>
      <c r="AF27" s="39">
        <v>1.94</v>
      </c>
    </row>
    <row r="28" spans="1:32" x14ac:dyDescent="0.25">
      <c r="A28" s="30">
        <v>26</v>
      </c>
      <c r="B28" s="39">
        <v>1.94</v>
      </c>
      <c r="C28" s="39">
        <v>1.94</v>
      </c>
      <c r="D28" s="39">
        <v>1.94</v>
      </c>
      <c r="E28" s="39">
        <v>1.94</v>
      </c>
      <c r="F28" s="39">
        <v>1.94</v>
      </c>
      <c r="G28" s="39">
        <v>0</v>
      </c>
      <c r="H28" s="39">
        <v>1.94</v>
      </c>
      <c r="I28" s="39">
        <v>1.94</v>
      </c>
      <c r="J28" s="39">
        <v>1.94</v>
      </c>
      <c r="K28" s="39">
        <v>1.94</v>
      </c>
      <c r="L28" s="39">
        <v>1.94</v>
      </c>
      <c r="M28" s="39">
        <v>1.94</v>
      </c>
      <c r="N28" s="39">
        <v>1.94</v>
      </c>
      <c r="O28" s="39">
        <v>1.94</v>
      </c>
      <c r="P28" s="39">
        <v>1.94</v>
      </c>
      <c r="Q28" s="39">
        <v>1.94</v>
      </c>
      <c r="R28" s="39">
        <v>1.94</v>
      </c>
      <c r="S28" s="39">
        <v>1.94</v>
      </c>
      <c r="T28" s="39">
        <v>1.94</v>
      </c>
      <c r="U28" s="39">
        <v>19.399999999999999</v>
      </c>
      <c r="V28" s="39">
        <v>0</v>
      </c>
      <c r="W28" s="39">
        <v>0</v>
      </c>
      <c r="X28" s="39">
        <v>19.399999999999999</v>
      </c>
      <c r="Y28" s="39">
        <v>14.55</v>
      </c>
      <c r="Z28" s="39">
        <v>0</v>
      </c>
      <c r="AA28" s="39">
        <v>0</v>
      </c>
      <c r="AB28" s="39">
        <v>0</v>
      </c>
      <c r="AC28" s="39">
        <v>0</v>
      </c>
      <c r="AD28" s="39">
        <v>19.399999999999999</v>
      </c>
      <c r="AE28" s="39">
        <v>19.399999999999999</v>
      </c>
      <c r="AF28" s="39">
        <v>1.94</v>
      </c>
    </row>
    <row r="29" spans="1:32" x14ac:dyDescent="0.25">
      <c r="A29" s="30">
        <v>27</v>
      </c>
      <c r="B29" s="39">
        <v>1.94</v>
      </c>
      <c r="C29" s="39">
        <v>24.25</v>
      </c>
      <c r="D29" s="39">
        <v>1.94</v>
      </c>
      <c r="E29" s="39">
        <v>1.94</v>
      </c>
      <c r="F29" s="39">
        <v>19.399999999999999</v>
      </c>
      <c r="G29" s="39">
        <v>19.399999999999999</v>
      </c>
      <c r="H29" s="39">
        <v>19.399999999999999</v>
      </c>
      <c r="I29" s="39">
        <v>1.94</v>
      </c>
      <c r="J29" s="39">
        <v>19.399999999999999</v>
      </c>
      <c r="K29" s="39">
        <v>1.94</v>
      </c>
      <c r="L29" s="39">
        <v>19.399999999999999</v>
      </c>
      <c r="M29" s="39">
        <v>19.399999999999999</v>
      </c>
      <c r="N29" s="39">
        <v>1.94</v>
      </c>
      <c r="O29" s="39">
        <v>1.94</v>
      </c>
      <c r="P29" s="39">
        <v>19.399999999999999</v>
      </c>
      <c r="Q29" s="39">
        <v>19.399999999999999</v>
      </c>
      <c r="R29" s="39">
        <v>14.55</v>
      </c>
      <c r="S29" s="39">
        <v>19.399999999999999</v>
      </c>
      <c r="T29" s="39">
        <v>19.399999999999999</v>
      </c>
      <c r="U29" s="39">
        <v>19.399999999999999</v>
      </c>
      <c r="V29" s="39">
        <v>0</v>
      </c>
      <c r="W29" s="39">
        <v>0</v>
      </c>
      <c r="X29" s="39">
        <v>19.399999999999999</v>
      </c>
      <c r="Y29" s="39">
        <v>14.55</v>
      </c>
      <c r="Z29" s="39">
        <v>0</v>
      </c>
      <c r="AA29" s="39">
        <v>0</v>
      </c>
      <c r="AB29" s="39">
        <v>0</v>
      </c>
      <c r="AC29" s="39">
        <v>0</v>
      </c>
      <c r="AD29" s="39">
        <v>19.399999999999999</v>
      </c>
      <c r="AE29" s="39">
        <v>19.399999999999999</v>
      </c>
      <c r="AF29" s="39">
        <v>1.94</v>
      </c>
    </row>
    <row r="30" spans="1:32" x14ac:dyDescent="0.25">
      <c r="A30" s="30">
        <v>28</v>
      </c>
      <c r="B30" s="39">
        <v>1.94</v>
      </c>
      <c r="C30" s="39">
        <v>24.25</v>
      </c>
      <c r="D30" s="39">
        <v>1.94</v>
      </c>
      <c r="E30" s="39">
        <v>1.94</v>
      </c>
      <c r="F30" s="39">
        <v>19.399999999999999</v>
      </c>
      <c r="G30" s="39">
        <v>19.399999999999999</v>
      </c>
      <c r="H30" s="39">
        <v>19.399999999999999</v>
      </c>
      <c r="I30" s="39">
        <v>1.94</v>
      </c>
      <c r="J30" s="39">
        <v>19.399999999999999</v>
      </c>
      <c r="K30" s="39">
        <v>1.94</v>
      </c>
      <c r="L30" s="39">
        <v>19.399999999999999</v>
      </c>
      <c r="M30" s="39">
        <v>19.399999999999999</v>
      </c>
      <c r="N30" s="39">
        <v>1.94</v>
      </c>
      <c r="O30" s="39">
        <v>1.94</v>
      </c>
      <c r="P30" s="39">
        <v>19.399999999999999</v>
      </c>
      <c r="Q30" s="39">
        <v>19.399999999999999</v>
      </c>
      <c r="R30" s="39">
        <v>14.55</v>
      </c>
      <c r="S30" s="39">
        <v>19.399999999999999</v>
      </c>
      <c r="T30" s="39">
        <v>19.399999999999999</v>
      </c>
      <c r="U30" s="39">
        <v>19.399999999999999</v>
      </c>
      <c r="V30" s="39">
        <v>0</v>
      </c>
      <c r="W30" s="39">
        <v>0</v>
      </c>
      <c r="X30" s="39">
        <v>19.399999999999999</v>
      </c>
      <c r="Y30" s="39">
        <v>14.55</v>
      </c>
      <c r="Z30" s="39">
        <v>0</v>
      </c>
      <c r="AA30" s="39">
        <v>0</v>
      </c>
      <c r="AB30" s="39">
        <v>0</v>
      </c>
      <c r="AC30" s="39">
        <v>0</v>
      </c>
      <c r="AD30" s="39">
        <v>19.399999999999999</v>
      </c>
      <c r="AE30" s="39">
        <v>19.399999999999999</v>
      </c>
      <c r="AF30" s="39">
        <v>1.94</v>
      </c>
    </row>
    <row r="31" spans="1:32" x14ac:dyDescent="0.25">
      <c r="A31" s="30">
        <v>29</v>
      </c>
      <c r="B31" s="39">
        <v>24.25</v>
      </c>
      <c r="C31" s="39">
        <v>24.25</v>
      </c>
      <c r="D31" s="39">
        <v>19.399999999999999</v>
      </c>
      <c r="E31" s="39">
        <v>29.1</v>
      </c>
      <c r="F31" s="39">
        <v>29.1</v>
      </c>
      <c r="G31" s="39">
        <v>29.1</v>
      </c>
      <c r="H31" s="39">
        <v>19.399999999999999</v>
      </c>
      <c r="I31" s="39">
        <v>19.399999999999999</v>
      </c>
      <c r="J31" s="39">
        <v>19.399999999999999</v>
      </c>
      <c r="K31" s="39">
        <v>1.94</v>
      </c>
      <c r="L31" s="39">
        <v>19.399999999999999</v>
      </c>
      <c r="M31" s="39">
        <v>19.399999999999999</v>
      </c>
      <c r="N31" s="39">
        <v>19.399999999999999</v>
      </c>
      <c r="O31" s="39">
        <v>9.6999999999999993</v>
      </c>
      <c r="P31" s="39">
        <v>19.399999999999999</v>
      </c>
      <c r="Q31" s="39">
        <v>19.399999999999999</v>
      </c>
      <c r="R31" s="39">
        <v>14.55</v>
      </c>
      <c r="S31" s="39">
        <v>19.399999999999999</v>
      </c>
      <c r="T31" s="39">
        <v>19.399999999999999</v>
      </c>
      <c r="U31" s="39">
        <v>19.399999999999999</v>
      </c>
      <c r="V31" s="39">
        <v>0</v>
      </c>
      <c r="W31" s="39">
        <v>0</v>
      </c>
      <c r="X31" s="39">
        <v>19.399999999999999</v>
      </c>
      <c r="Y31" s="39">
        <v>14.55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1.94</v>
      </c>
      <c r="AF31" s="39">
        <v>1.94</v>
      </c>
    </row>
    <row r="32" spans="1:32" x14ac:dyDescent="0.25">
      <c r="A32" s="30">
        <v>30</v>
      </c>
      <c r="B32" s="39">
        <v>24.25</v>
      </c>
      <c r="C32" s="39">
        <v>24.25</v>
      </c>
      <c r="D32" s="39">
        <v>19.399999999999999</v>
      </c>
      <c r="E32" s="39">
        <v>29.1</v>
      </c>
      <c r="F32" s="39">
        <v>29.1</v>
      </c>
      <c r="G32" s="39">
        <v>29.1</v>
      </c>
      <c r="H32" s="39">
        <v>19.399999999999999</v>
      </c>
      <c r="I32" s="39">
        <v>19.399999999999999</v>
      </c>
      <c r="J32" s="39">
        <v>19.399999999999999</v>
      </c>
      <c r="K32" s="39">
        <v>1.94</v>
      </c>
      <c r="L32" s="39">
        <v>19.399999999999999</v>
      </c>
      <c r="M32" s="39">
        <v>19.399999999999999</v>
      </c>
      <c r="N32" s="39">
        <v>19.399999999999999</v>
      </c>
      <c r="O32" s="39">
        <v>9.6999999999999993</v>
      </c>
      <c r="P32" s="39">
        <v>19.399999999999999</v>
      </c>
      <c r="Q32" s="39">
        <v>19.399999999999999</v>
      </c>
      <c r="R32" s="39">
        <v>14.55</v>
      </c>
      <c r="S32" s="39">
        <v>19.399999999999999</v>
      </c>
      <c r="T32" s="39">
        <v>19.399999999999999</v>
      </c>
      <c r="U32" s="39">
        <v>19.399999999999999</v>
      </c>
      <c r="V32" s="39">
        <v>0</v>
      </c>
      <c r="W32" s="39">
        <v>0</v>
      </c>
      <c r="X32" s="39">
        <v>19.399999999999999</v>
      </c>
      <c r="Y32" s="39">
        <v>14.55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1.94</v>
      </c>
      <c r="AF32" s="39">
        <v>1.94</v>
      </c>
    </row>
    <row r="33" spans="1:32" x14ac:dyDescent="0.25">
      <c r="A33" s="30">
        <v>31</v>
      </c>
      <c r="B33" s="39">
        <v>24.25</v>
      </c>
      <c r="C33" s="39">
        <v>24.25</v>
      </c>
      <c r="D33" s="39">
        <v>19.399999999999999</v>
      </c>
      <c r="E33" s="39">
        <v>29.1</v>
      </c>
      <c r="F33" s="39">
        <v>29.1</v>
      </c>
      <c r="G33" s="39">
        <v>29.1</v>
      </c>
      <c r="H33" s="39">
        <v>19.399999999999999</v>
      </c>
      <c r="I33" s="39">
        <v>19.399999999999999</v>
      </c>
      <c r="J33" s="39">
        <v>19.399999999999999</v>
      </c>
      <c r="K33" s="39">
        <v>1.94</v>
      </c>
      <c r="L33" s="39">
        <v>19.399999999999999</v>
      </c>
      <c r="M33" s="39">
        <v>19.399999999999999</v>
      </c>
      <c r="N33" s="39">
        <v>19.399999999999999</v>
      </c>
      <c r="O33" s="39">
        <v>9.6999999999999993</v>
      </c>
      <c r="P33" s="39">
        <v>19.399999999999999</v>
      </c>
      <c r="Q33" s="39">
        <v>19.399999999999999</v>
      </c>
      <c r="R33" s="39">
        <v>14.55</v>
      </c>
      <c r="S33" s="39">
        <v>19.399999999999999</v>
      </c>
      <c r="T33" s="39">
        <v>19.399999999999999</v>
      </c>
      <c r="U33" s="39">
        <v>19.399999999999999</v>
      </c>
      <c r="V33" s="39">
        <v>0</v>
      </c>
      <c r="W33" s="39">
        <v>0</v>
      </c>
      <c r="X33" s="39">
        <v>19.399999999999999</v>
      </c>
      <c r="Y33" s="39">
        <v>14.55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1.94</v>
      </c>
      <c r="AF33" s="39">
        <v>1.94</v>
      </c>
    </row>
    <row r="34" spans="1:32" x14ac:dyDescent="0.25">
      <c r="A34" s="30">
        <v>32</v>
      </c>
      <c r="B34" s="39">
        <v>24.25</v>
      </c>
      <c r="C34" s="39">
        <v>24.25</v>
      </c>
      <c r="D34" s="39">
        <v>19.399999999999999</v>
      </c>
      <c r="E34" s="39">
        <v>29.1</v>
      </c>
      <c r="F34" s="39">
        <v>29.1</v>
      </c>
      <c r="G34" s="39">
        <v>29.1</v>
      </c>
      <c r="H34" s="39">
        <v>19.399999999999999</v>
      </c>
      <c r="I34" s="39">
        <v>19.399999999999999</v>
      </c>
      <c r="J34" s="39">
        <v>19.399999999999999</v>
      </c>
      <c r="K34" s="39">
        <v>1.94</v>
      </c>
      <c r="L34" s="39">
        <v>19.399999999999999</v>
      </c>
      <c r="M34" s="39">
        <v>19.399999999999999</v>
      </c>
      <c r="N34" s="39">
        <v>19.399999999999999</v>
      </c>
      <c r="O34" s="39">
        <v>9.6999999999999993</v>
      </c>
      <c r="P34" s="39">
        <v>19.399999999999999</v>
      </c>
      <c r="Q34" s="39">
        <v>19.399999999999999</v>
      </c>
      <c r="R34" s="39">
        <v>14.55</v>
      </c>
      <c r="S34" s="39">
        <v>19.399999999999999</v>
      </c>
      <c r="T34" s="39">
        <v>19.399999999999999</v>
      </c>
      <c r="U34" s="39">
        <v>19.399999999999999</v>
      </c>
      <c r="V34" s="39">
        <v>0</v>
      </c>
      <c r="W34" s="39">
        <v>0</v>
      </c>
      <c r="X34" s="39">
        <v>19.399999999999999</v>
      </c>
      <c r="Y34" s="39">
        <v>14.55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1.94</v>
      </c>
      <c r="AF34" s="39">
        <v>1.94</v>
      </c>
    </row>
    <row r="35" spans="1:32" x14ac:dyDescent="0.25">
      <c r="A35" s="30">
        <v>33</v>
      </c>
      <c r="B35" s="39">
        <v>24.25</v>
      </c>
      <c r="C35" s="39">
        <v>24.25</v>
      </c>
      <c r="D35" s="39">
        <v>19.399999999999999</v>
      </c>
      <c r="E35" s="39">
        <v>29.1</v>
      </c>
      <c r="F35" s="39">
        <v>29.1</v>
      </c>
      <c r="G35" s="39">
        <v>29.1</v>
      </c>
      <c r="H35" s="39">
        <v>19.399999999999999</v>
      </c>
      <c r="I35" s="39">
        <v>19.399999999999999</v>
      </c>
      <c r="J35" s="39">
        <v>19.399999999999999</v>
      </c>
      <c r="K35" s="39">
        <v>1.94</v>
      </c>
      <c r="L35" s="39">
        <v>19.399999999999999</v>
      </c>
      <c r="M35" s="39">
        <v>19.399999999999999</v>
      </c>
      <c r="N35" s="39">
        <v>19.399999999999999</v>
      </c>
      <c r="O35" s="39">
        <v>9.6999999999999993</v>
      </c>
      <c r="P35" s="39">
        <v>19.399999999999999</v>
      </c>
      <c r="Q35" s="39">
        <v>19.399999999999999</v>
      </c>
      <c r="R35" s="39">
        <v>14.55</v>
      </c>
      <c r="S35" s="39">
        <v>19.399999999999999</v>
      </c>
      <c r="T35" s="39">
        <v>19.399999999999999</v>
      </c>
      <c r="U35" s="39">
        <v>19.399999999999999</v>
      </c>
      <c r="V35" s="39">
        <v>0</v>
      </c>
      <c r="W35" s="39">
        <v>0</v>
      </c>
      <c r="X35" s="39">
        <v>19.399999999999999</v>
      </c>
      <c r="Y35" s="39">
        <v>14.55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1.94</v>
      </c>
      <c r="AF35" s="39">
        <v>1.94</v>
      </c>
    </row>
    <row r="36" spans="1:32" x14ac:dyDescent="0.25">
      <c r="A36" s="30">
        <v>34</v>
      </c>
      <c r="B36" s="39">
        <v>24.25</v>
      </c>
      <c r="C36" s="39">
        <v>24.25</v>
      </c>
      <c r="D36" s="39">
        <v>19.399999999999999</v>
      </c>
      <c r="E36" s="39">
        <v>29.1</v>
      </c>
      <c r="F36" s="39">
        <v>29.1</v>
      </c>
      <c r="G36" s="39">
        <v>29.1</v>
      </c>
      <c r="H36" s="39">
        <v>19.399999999999999</v>
      </c>
      <c r="I36" s="39">
        <v>19.399999999999999</v>
      </c>
      <c r="J36" s="39">
        <v>19.399999999999999</v>
      </c>
      <c r="K36" s="39">
        <v>1.94</v>
      </c>
      <c r="L36" s="39">
        <v>19.399999999999999</v>
      </c>
      <c r="M36" s="39">
        <v>19.399999999999999</v>
      </c>
      <c r="N36" s="39">
        <v>19.399999999999999</v>
      </c>
      <c r="O36" s="39">
        <v>9.6999999999999993</v>
      </c>
      <c r="P36" s="39">
        <v>19.399999999999999</v>
      </c>
      <c r="Q36" s="39">
        <v>19.399999999999999</v>
      </c>
      <c r="R36" s="39">
        <v>14.55</v>
      </c>
      <c r="S36" s="39">
        <v>19.399999999999999</v>
      </c>
      <c r="T36" s="39">
        <v>19.399999999999999</v>
      </c>
      <c r="U36" s="39">
        <v>19.399999999999999</v>
      </c>
      <c r="V36" s="39">
        <v>0</v>
      </c>
      <c r="W36" s="39">
        <v>0</v>
      </c>
      <c r="X36" s="39">
        <v>19.399999999999999</v>
      </c>
      <c r="Y36" s="39">
        <v>14.55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1.94</v>
      </c>
      <c r="AF36" s="39">
        <v>1.94</v>
      </c>
    </row>
    <row r="37" spans="1:32" x14ac:dyDescent="0.25">
      <c r="A37" s="30">
        <v>35</v>
      </c>
      <c r="B37" s="39">
        <v>24.25</v>
      </c>
      <c r="C37" s="39">
        <v>24.25</v>
      </c>
      <c r="D37" s="39">
        <v>19.399999999999999</v>
      </c>
      <c r="E37" s="39">
        <v>29.1</v>
      </c>
      <c r="F37" s="39">
        <v>29.1</v>
      </c>
      <c r="G37" s="39">
        <v>29.1</v>
      </c>
      <c r="H37" s="39">
        <v>19.399999999999999</v>
      </c>
      <c r="I37" s="39">
        <v>19.399999999999999</v>
      </c>
      <c r="J37" s="39">
        <v>19.399999999999999</v>
      </c>
      <c r="K37" s="39">
        <v>1.94</v>
      </c>
      <c r="L37" s="39">
        <v>19.399999999999999</v>
      </c>
      <c r="M37" s="39">
        <v>19.399999999999999</v>
      </c>
      <c r="N37" s="39">
        <v>19.399999999999999</v>
      </c>
      <c r="O37" s="39">
        <v>9.6999999999999993</v>
      </c>
      <c r="P37" s="39">
        <v>19.399999999999999</v>
      </c>
      <c r="Q37" s="39">
        <v>19.399999999999999</v>
      </c>
      <c r="R37" s="39">
        <v>14.55</v>
      </c>
      <c r="S37" s="39">
        <v>19.399999999999999</v>
      </c>
      <c r="T37" s="39">
        <v>19.399999999999999</v>
      </c>
      <c r="U37" s="39">
        <v>19.399999999999999</v>
      </c>
      <c r="V37" s="39">
        <v>0</v>
      </c>
      <c r="W37" s="39">
        <v>0</v>
      </c>
      <c r="X37" s="39">
        <v>19.399999999999999</v>
      </c>
      <c r="Y37" s="39">
        <v>14.55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1.94</v>
      </c>
      <c r="AF37" s="39">
        <v>1.94</v>
      </c>
    </row>
    <row r="38" spans="1:32" x14ac:dyDescent="0.25">
      <c r="A38" s="30">
        <v>36</v>
      </c>
      <c r="B38" s="39">
        <v>24.25</v>
      </c>
      <c r="C38" s="39">
        <v>24.25</v>
      </c>
      <c r="D38" s="39">
        <v>19.399999999999999</v>
      </c>
      <c r="E38" s="39">
        <v>0</v>
      </c>
      <c r="F38" s="39">
        <v>0</v>
      </c>
      <c r="G38" s="39">
        <v>0</v>
      </c>
      <c r="H38" s="39">
        <v>0</v>
      </c>
      <c r="I38" s="39">
        <v>19.399999999999999</v>
      </c>
      <c r="J38" s="39">
        <v>19.399999999999999</v>
      </c>
      <c r="K38" s="39">
        <v>1.94</v>
      </c>
      <c r="L38" s="39">
        <v>19.399999999999999</v>
      </c>
      <c r="M38" s="39">
        <v>19.399999999999999</v>
      </c>
      <c r="N38" s="39">
        <v>19.399999999999999</v>
      </c>
      <c r="O38" s="39">
        <v>9.6999999999999993</v>
      </c>
      <c r="P38" s="39">
        <v>19.399999999999999</v>
      </c>
      <c r="Q38" s="39">
        <v>19.399999999999999</v>
      </c>
      <c r="R38" s="39">
        <v>14.55</v>
      </c>
      <c r="S38" s="39">
        <v>19.399999999999999</v>
      </c>
      <c r="T38" s="39">
        <v>19.399999999999999</v>
      </c>
      <c r="U38" s="39">
        <v>19.399999999999999</v>
      </c>
      <c r="V38" s="39">
        <v>0</v>
      </c>
      <c r="W38" s="39">
        <v>0</v>
      </c>
      <c r="X38" s="39">
        <v>19.399999999999999</v>
      </c>
      <c r="Y38" s="39">
        <v>14.55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1.94</v>
      </c>
      <c r="AF38" s="39">
        <v>1.94</v>
      </c>
    </row>
    <row r="39" spans="1:32" x14ac:dyDescent="0.25">
      <c r="A39" s="30">
        <v>37</v>
      </c>
      <c r="B39" s="39">
        <v>24.25</v>
      </c>
      <c r="C39" s="39">
        <v>0</v>
      </c>
      <c r="D39" s="39">
        <v>19.399999999999999</v>
      </c>
      <c r="E39" s="39">
        <v>0</v>
      </c>
      <c r="F39" s="39">
        <v>0</v>
      </c>
      <c r="G39" s="39">
        <v>0</v>
      </c>
      <c r="H39" s="39">
        <v>0</v>
      </c>
      <c r="I39" s="39">
        <v>19.399999999999999</v>
      </c>
      <c r="J39" s="39">
        <v>19.399999999999999</v>
      </c>
      <c r="K39" s="39">
        <v>1.94</v>
      </c>
      <c r="L39" s="39">
        <v>19.399999999999999</v>
      </c>
      <c r="M39" s="39">
        <v>19.399999999999999</v>
      </c>
      <c r="N39" s="39">
        <v>19.399999999999999</v>
      </c>
      <c r="O39" s="39">
        <v>9.6999999999999993</v>
      </c>
      <c r="P39" s="39">
        <v>19.399999999999999</v>
      </c>
      <c r="Q39" s="39">
        <v>19.399999999999999</v>
      </c>
      <c r="R39" s="39">
        <v>14.55</v>
      </c>
      <c r="S39" s="39">
        <v>1.94</v>
      </c>
      <c r="T39" s="39">
        <v>19.399999999999999</v>
      </c>
      <c r="U39" s="39">
        <v>19.399999999999999</v>
      </c>
      <c r="V39" s="39">
        <v>0</v>
      </c>
      <c r="W39" s="39">
        <v>0</v>
      </c>
      <c r="X39" s="39">
        <v>19.399999999999999</v>
      </c>
      <c r="Y39" s="39">
        <v>14.55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1.94</v>
      </c>
      <c r="AF39" s="39">
        <v>1.94</v>
      </c>
    </row>
    <row r="40" spans="1:32" x14ac:dyDescent="0.25">
      <c r="A40" s="30">
        <v>38</v>
      </c>
      <c r="B40" s="39">
        <v>0</v>
      </c>
      <c r="C40" s="39">
        <v>0</v>
      </c>
      <c r="D40" s="39">
        <v>19.399999999999999</v>
      </c>
      <c r="E40" s="39">
        <v>0</v>
      </c>
      <c r="F40" s="39">
        <v>0</v>
      </c>
      <c r="G40" s="39">
        <v>0</v>
      </c>
      <c r="H40" s="39">
        <v>0</v>
      </c>
      <c r="I40" s="39">
        <v>19.399999999999999</v>
      </c>
      <c r="J40" s="39">
        <v>19.399999999999999</v>
      </c>
      <c r="K40" s="39">
        <v>1.94</v>
      </c>
      <c r="L40" s="39">
        <v>19.399999999999999</v>
      </c>
      <c r="M40" s="39">
        <v>19.399999999999999</v>
      </c>
      <c r="N40" s="39">
        <v>19.399999999999999</v>
      </c>
      <c r="O40" s="39">
        <v>9.6999999999999993</v>
      </c>
      <c r="P40" s="39">
        <v>19.399999999999999</v>
      </c>
      <c r="Q40" s="39">
        <v>19.399999999999999</v>
      </c>
      <c r="R40" s="39">
        <v>14.55</v>
      </c>
      <c r="S40" s="39">
        <v>1.94</v>
      </c>
      <c r="T40" s="39">
        <v>19.399999999999999</v>
      </c>
      <c r="U40" s="39">
        <v>19.399999999999999</v>
      </c>
      <c r="V40" s="39">
        <v>0</v>
      </c>
      <c r="W40" s="39">
        <v>0</v>
      </c>
      <c r="X40" s="39">
        <v>19.399999999999999</v>
      </c>
      <c r="Y40" s="39">
        <v>14.55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1.94</v>
      </c>
    </row>
    <row r="41" spans="1:32" x14ac:dyDescent="0.25">
      <c r="A41" s="30">
        <v>39</v>
      </c>
      <c r="B41" s="39">
        <v>0</v>
      </c>
      <c r="C41" s="39">
        <v>0</v>
      </c>
      <c r="D41" s="39">
        <v>19.399999999999999</v>
      </c>
      <c r="E41" s="39">
        <v>0</v>
      </c>
      <c r="F41" s="39">
        <v>0</v>
      </c>
      <c r="G41" s="39">
        <v>0</v>
      </c>
      <c r="H41" s="39">
        <v>0</v>
      </c>
      <c r="I41" s="39">
        <v>19.399999999999999</v>
      </c>
      <c r="J41" s="39">
        <v>19.399999999999999</v>
      </c>
      <c r="K41" s="39">
        <v>1.94</v>
      </c>
      <c r="L41" s="39">
        <v>19.399999999999999</v>
      </c>
      <c r="M41" s="39">
        <v>19.399999999999999</v>
      </c>
      <c r="N41" s="39">
        <v>19.399999999999999</v>
      </c>
      <c r="O41" s="39">
        <v>9.6999999999999993</v>
      </c>
      <c r="P41" s="39">
        <v>19.399999999999999</v>
      </c>
      <c r="Q41" s="39">
        <v>19.399999999999999</v>
      </c>
      <c r="R41" s="39">
        <v>14.55</v>
      </c>
      <c r="S41" s="39">
        <v>1.94</v>
      </c>
      <c r="T41" s="39">
        <v>19.399999999999999</v>
      </c>
      <c r="U41" s="39">
        <v>1.94</v>
      </c>
      <c r="V41" s="39">
        <v>0</v>
      </c>
      <c r="W41" s="39">
        <v>0</v>
      </c>
      <c r="X41" s="39">
        <v>1.94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19.399999999999999</v>
      </c>
      <c r="E42" s="39">
        <v>0</v>
      </c>
      <c r="F42" s="39">
        <v>0</v>
      </c>
      <c r="G42" s="39">
        <v>0</v>
      </c>
      <c r="H42" s="39">
        <v>0</v>
      </c>
      <c r="I42" s="39">
        <v>19.399999999999999</v>
      </c>
      <c r="J42" s="39">
        <v>19.399999999999999</v>
      </c>
      <c r="K42" s="39">
        <v>1.94</v>
      </c>
      <c r="L42" s="39">
        <v>19.399999999999999</v>
      </c>
      <c r="M42" s="39">
        <v>19.399999999999999</v>
      </c>
      <c r="N42" s="39">
        <v>19.399999999999999</v>
      </c>
      <c r="O42" s="39">
        <v>9.6999999999999993</v>
      </c>
      <c r="P42" s="39">
        <v>19.399999999999999</v>
      </c>
      <c r="Q42" s="39">
        <v>19.399999999999999</v>
      </c>
      <c r="R42" s="39">
        <v>14.55</v>
      </c>
      <c r="S42" s="39">
        <v>1.94</v>
      </c>
      <c r="T42" s="39">
        <v>19.399999999999999</v>
      </c>
      <c r="U42" s="39">
        <v>1.94</v>
      </c>
      <c r="V42" s="39">
        <v>0</v>
      </c>
      <c r="W42" s="39">
        <v>0</v>
      </c>
      <c r="X42" s="39">
        <v>1.94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1.94</v>
      </c>
      <c r="E43" s="39">
        <v>0</v>
      </c>
      <c r="F43" s="39">
        <v>0</v>
      </c>
      <c r="G43" s="39">
        <v>0</v>
      </c>
      <c r="H43" s="39">
        <v>0</v>
      </c>
      <c r="I43" s="39">
        <v>1.94</v>
      </c>
      <c r="J43" s="39">
        <v>1.94</v>
      </c>
      <c r="K43" s="39">
        <v>1.94</v>
      </c>
      <c r="L43" s="39">
        <v>1.94</v>
      </c>
      <c r="M43" s="39">
        <v>1.94</v>
      </c>
      <c r="N43" s="39">
        <v>1.94</v>
      </c>
      <c r="O43" s="39">
        <v>1.94</v>
      </c>
      <c r="P43" s="39">
        <v>1.94</v>
      </c>
      <c r="Q43" s="39">
        <v>1.94</v>
      </c>
      <c r="R43" s="39">
        <v>1.94</v>
      </c>
      <c r="S43" s="39">
        <v>1.94</v>
      </c>
      <c r="T43" s="39">
        <v>1.94</v>
      </c>
      <c r="U43" s="39">
        <v>1.94</v>
      </c>
      <c r="V43" s="39">
        <v>0</v>
      </c>
      <c r="W43" s="39">
        <v>0</v>
      </c>
      <c r="X43" s="39">
        <v>1.94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1.94</v>
      </c>
      <c r="E44" s="39">
        <v>0</v>
      </c>
      <c r="F44" s="39">
        <v>0</v>
      </c>
      <c r="G44" s="39">
        <v>0</v>
      </c>
      <c r="H44" s="39">
        <v>0</v>
      </c>
      <c r="I44" s="39">
        <v>1.94</v>
      </c>
      <c r="J44" s="39">
        <v>1.94</v>
      </c>
      <c r="K44" s="39">
        <v>1.94</v>
      </c>
      <c r="L44" s="39">
        <v>1.94</v>
      </c>
      <c r="M44" s="39">
        <v>1.94</v>
      </c>
      <c r="N44" s="39">
        <v>1.94</v>
      </c>
      <c r="O44" s="39">
        <v>1.94</v>
      </c>
      <c r="P44" s="39">
        <v>1.94</v>
      </c>
      <c r="Q44" s="39">
        <v>1.94</v>
      </c>
      <c r="R44" s="39">
        <v>1.94</v>
      </c>
      <c r="S44" s="39">
        <v>1.94</v>
      </c>
      <c r="T44" s="39">
        <v>1.94</v>
      </c>
      <c r="U44" s="39">
        <v>1.94</v>
      </c>
      <c r="V44" s="39">
        <v>0</v>
      </c>
      <c r="W44" s="39">
        <v>0</v>
      </c>
      <c r="X44" s="39">
        <v>1.94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1.94</v>
      </c>
      <c r="E45" s="39">
        <v>0</v>
      </c>
      <c r="F45" s="39">
        <v>0</v>
      </c>
      <c r="G45" s="39">
        <v>0</v>
      </c>
      <c r="H45" s="39">
        <v>0</v>
      </c>
      <c r="I45" s="39">
        <v>1.94</v>
      </c>
      <c r="J45" s="39">
        <v>1.94</v>
      </c>
      <c r="K45" s="39">
        <v>1.94</v>
      </c>
      <c r="L45" s="39">
        <v>1.94</v>
      </c>
      <c r="M45" s="39">
        <v>1.94</v>
      </c>
      <c r="N45" s="39">
        <v>1.94</v>
      </c>
      <c r="O45" s="39">
        <v>1.94</v>
      </c>
      <c r="P45" s="39">
        <v>1.94</v>
      </c>
      <c r="Q45" s="39">
        <v>1.94</v>
      </c>
      <c r="R45" s="39">
        <v>1.94</v>
      </c>
      <c r="S45" s="39">
        <v>1.94</v>
      </c>
      <c r="T45" s="39">
        <v>1.94</v>
      </c>
      <c r="U45" s="39">
        <v>1.94</v>
      </c>
      <c r="V45" s="39">
        <v>0</v>
      </c>
      <c r="W45" s="39">
        <v>0</v>
      </c>
      <c r="X45" s="39">
        <v>1.94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1.94</v>
      </c>
      <c r="E46" s="39">
        <v>0</v>
      </c>
      <c r="F46" s="39">
        <v>0</v>
      </c>
      <c r="G46" s="39">
        <v>0</v>
      </c>
      <c r="H46" s="39">
        <v>0</v>
      </c>
      <c r="I46" s="39">
        <v>1.94</v>
      </c>
      <c r="J46" s="39">
        <v>1.94</v>
      </c>
      <c r="K46" s="39">
        <v>1.94</v>
      </c>
      <c r="L46" s="39">
        <v>1.94</v>
      </c>
      <c r="M46" s="39">
        <v>1.94</v>
      </c>
      <c r="N46" s="39">
        <v>1.94</v>
      </c>
      <c r="O46" s="39">
        <v>1.94</v>
      </c>
      <c r="P46" s="39">
        <v>1.94</v>
      </c>
      <c r="Q46" s="39">
        <v>1.94</v>
      </c>
      <c r="R46" s="39">
        <v>1.94</v>
      </c>
      <c r="S46" s="39">
        <v>1.94</v>
      </c>
      <c r="T46" s="39">
        <v>1.94</v>
      </c>
      <c r="U46" s="39">
        <v>1.94</v>
      </c>
      <c r="V46" s="39">
        <v>0</v>
      </c>
      <c r="W46" s="39">
        <v>0</v>
      </c>
      <c r="X46" s="39">
        <v>1.94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1.94</v>
      </c>
      <c r="E47" s="39">
        <v>0</v>
      </c>
      <c r="F47" s="39">
        <v>0</v>
      </c>
      <c r="G47" s="39">
        <v>0</v>
      </c>
      <c r="H47" s="39">
        <v>0</v>
      </c>
      <c r="I47" s="39">
        <v>1.94</v>
      </c>
      <c r="J47" s="39">
        <v>1.94</v>
      </c>
      <c r="K47" s="39">
        <v>1.94</v>
      </c>
      <c r="L47" s="39">
        <v>1.94</v>
      </c>
      <c r="M47" s="39">
        <v>1.94</v>
      </c>
      <c r="N47" s="39">
        <v>1.94</v>
      </c>
      <c r="O47" s="39">
        <v>1.94</v>
      </c>
      <c r="P47" s="39">
        <v>1.94</v>
      </c>
      <c r="Q47" s="39">
        <v>1.94</v>
      </c>
      <c r="R47" s="39">
        <v>1.94</v>
      </c>
      <c r="S47" s="39">
        <v>1.94</v>
      </c>
      <c r="T47" s="39">
        <v>1.94</v>
      </c>
      <c r="U47" s="39">
        <v>1.94</v>
      </c>
      <c r="V47" s="39">
        <v>0</v>
      </c>
      <c r="W47" s="39">
        <v>0</v>
      </c>
      <c r="X47" s="39">
        <v>1.94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1.94</v>
      </c>
      <c r="E48" s="39">
        <v>0</v>
      </c>
      <c r="F48" s="39">
        <v>0</v>
      </c>
      <c r="G48" s="39">
        <v>0</v>
      </c>
      <c r="H48" s="39">
        <v>0</v>
      </c>
      <c r="I48" s="39">
        <v>1.94</v>
      </c>
      <c r="J48" s="39">
        <v>1.94</v>
      </c>
      <c r="K48" s="39">
        <v>1.94</v>
      </c>
      <c r="L48" s="39">
        <v>1.94</v>
      </c>
      <c r="M48" s="39">
        <v>1.94</v>
      </c>
      <c r="N48" s="39">
        <v>1.94</v>
      </c>
      <c r="O48" s="39">
        <v>1.94</v>
      </c>
      <c r="P48" s="39">
        <v>1.94</v>
      </c>
      <c r="Q48" s="39">
        <v>1.94</v>
      </c>
      <c r="R48" s="39">
        <v>1.94</v>
      </c>
      <c r="S48" s="39">
        <v>1.94</v>
      </c>
      <c r="T48" s="39">
        <v>1.94</v>
      </c>
      <c r="U48" s="39">
        <v>1.94</v>
      </c>
      <c r="V48" s="39">
        <v>0</v>
      </c>
      <c r="W48" s="39">
        <v>0</v>
      </c>
      <c r="X48" s="39">
        <v>1.94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1.94</v>
      </c>
      <c r="E49" s="39">
        <v>0</v>
      </c>
      <c r="F49" s="39">
        <v>0</v>
      </c>
      <c r="G49" s="39">
        <v>0</v>
      </c>
      <c r="H49" s="39">
        <v>0</v>
      </c>
      <c r="I49" s="39">
        <v>1.94</v>
      </c>
      <c r="J49" s="39">
        <v>1.94</v>
      </c>
      <c r="K49" s="39">
        <v>1.94</v>
      </c>
      <c r="L49" s="39">
        <v>1.94</v>
      </c>
      <c r="M49" s="39">
        <v>1.94</v>
      </c>
      <c r="N49" s="39">
        <v>1.94</v>
      </c>
      <c r="O49" s="39">
        <v>1.94</v>
      </c>
      <c r="P49" s="39">
        <v>1.94</v>
      </c>
      <c r="Q49" s="39">
        <v>1.94</v>
      </c>
      <c r="R49" s="39">
        <v>1.94</v>
      </c>
      <c r="S49" s="39">
        <v>1.94</v>
      </c>
      <c r="T49" s="39">
        <v>1.94</v>
      </c>
      <c r="U49" s="39">
        <v>1.94</v>
      </c>
      <c r="V49" s="39">
        <v>0</v>
      </c>
      <c r="W49" s="39">
        <v>0</v>
      </c>
      <c r="X49" s="39">
        <v>1.94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1.94</v>
      </c>
      <c r="E50" s="39">
        <v>0</v>
      </c>
      <c r="F50" s="39">
        <v>0</v>
      </c>
      <c r="G50" s="39">
        <v>0</v>
      </c>
      <c r="H50" s="39">
        <v>0</v>
      </c>
      <c r="I50" s="39">
        <v>1.94</v>
      </c>
      <c r="J50" s="39">
        <v>1.94</v>
      </c>
      <c r="K50" s="39">
        <v>1.94</v>
      </c>
      <c r="L50" s="39">
        <v>1.94</v>
      </c>
      <c r="M50" s="39">
        <v>1.94</v>
      </c>
      <c r="N50" s="39">
        <v>1.94</v>
      </c>
      <c r="O50" s="39">
        <v>1.94</v>
      </c>
      <c r="P50" s="39">
        <v>1.94</v>
      </c>
      <c r="Q50" s="39">
        <v>1.94</v>
      </c>
      <c r="R50" s="39">
        <v>1.94</v>
      </c>
      <c r="S50" s="39">
        <v>1.94</v>
      </c>
      <c r="T50" s="39">
        <v>1.94</v>
      </c>
      <c r="U50" s="39">
        <v>1.94</v>
      </c>
      <c r="V50" s="39">
        <v>0</v>
      </c>
      <c r="W50" s="39">
        <v>0</v>
      </c>
      <c r="X50" s="39">
        <v>1.94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1.94</v>
      </c>
      <c r="E51" s="39">
        <v>0</v>
      </c>
      <c r="F51" s="39">
        <v>0</v>
      </c>
      <c r="G51" s="39">
        <v>0</v>
      </c>
      <c r="H51" s="39">
        <v>0</v>
      </c>
      <c r="I51" s="39">
        <v>1.94</v>
      </c>
      <c r="J51" s="39">
        <v>1.94</v>
      </c>
      <c r="K51" s="39">
        <v>1.94</v>
      </c>
      <c r="L51" s="39">
        <v>1.94</v>
      </c>
      <c r="M51" s="39">
        <v>1.94</v>
      </c>
      <c r="N51" s="39">
        <v>1.94</v>
      </c>
      <c r="O51" s="39">
        <v>1.94</v>
      </c>
      <c r="P51" s="39">
        <v>1.94</v>
      </c>
      <c r="Q51" s="39">
        <v>1.94</v>
      </c>
      <c r="R51" s="39">
        <v>1.94</v>
      </c>
      <c r="S51" s="39">
        <v>1.94</v>
      </c>
      <c r="T51" s="39">
        <v>1.94</v>
      </c>
      <c r="U51" s="39">
        <v>0</v>
      </c>
      <c r="V51" s="39">
        <v>0</v>
      </c>
      <c r="W51" s="39">
        <v>0</v>
      </c>
      <c r="X51" s="39">
        <v>1.94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1.94</v>
      </c>
      <c r="E52" s="39">
        <v>0</v>
      </c>
      <c r="F52" s="39">
        <v>0</v>
      </c>
      <c r="G52" s="39">
        <v>0</v>
      </c>
      <c r="H52" s="39">
        <v>0</v>
      </c>
      <c r="I52" s="39">
        <v>1.94</v>
      </c>
      <c r="J52" s="39">
        <v>1.94</v>
      </c>
      <c r="K52" s="39">
        <v>1.94</v>
      </c>
      <c r="L52" s="39">
        <v>1.94</v>
      </c>
      <c r="M52" s="39">
        <v>1.94</v>
      </c>
      <c r="N52" s="39">
        <v>1.94</v>
      </c>
      <c r="O52" s="39">
        <v>1.94</v>
      </c>
      <c r="P52" s="39">
        <v>1.94</v>
      </c>
      <c r="Q52" s="39">
        <v>1.94</v>
      </c>
      <c r="R52" s="39">
        <v>1.94</v>
      </c>
      <c r="S52" s="39">
        <v>1.94</v>
      </c>
      <c r="T52" s="39">
        <v>1.94</v>
      </c>
      <c r="U52" s="39">
        <v>0</v>
      </c>
      <c r="V52" s="39">
        <v>0</v>
      </c>
      <c r="W52" s="39">
        <v>0</v>
      </c>
      <c r="X52" s="39">
        <v>1.94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1.94</v>
      </c>
      <c r="E53" s="39">
        <v>0</v>
      </c>
      <c r="F53" s="39">
        <v>0</v>
      </c>
      <c r="G53" s="39">
        <v>0</v>
      </c>
      <c r="H53" s="39">
        <v>0</v>
      </c>
      <c r="I53" s="39">
        <v>1.94</v>
      </c>
      <c r="J53" s="39">
        <v>1.94</v>
      </c>
      <c r="K53" s="39">
        <v>1.94</v>
      </c>
      <c r="L53" s="39">
        <v>1.94</v>
      </c>
      <c r="M53" s="39">
        <v>1.94</v>
      </c>
      <c r="N53" s="39">
        <v>1.94</v>
      </c>
      <c r="O53" s="39">
        <v>1.94</v>
      </c>
      <c r="P53" s="39">
        <v>1.94</v>
      </c>
      <c r="Q53" s="39">
        <v>1.94</v>
      </c>
      <c r="R53" s="39">
        <v>1.94</v>
      </c>
      <c r="S53" s="39">
        <v>1.94</v>
      </c>
      <c r="T53" s="39">
        <v>1.94</v>
      </c>
      <c r="U53" s="39">
        <v>0</v>
      </c>
      <c r="V53" s="39">
        <v>0</v>
      </c>
      <c r="W53" s="39">
        <v>0</v>
      </c>
      <c r="X53" s="39">
        <v>1.94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1.94</v>
      </c>
      <c r="E54" s="39">
        <v>0</v>
      </c>
      <c r="F54" s="39">
        <v>0</v>
      </c>
      <c r="G54" s="39">
        <v>0</v>
      </c>
      <c r="H54" s="39">
        <v>0</v>
      </c>
      <c r="I54" s="39">
        <v>1.94</v>
      </c>
      <c r="J54" s="39">
        <v>1.94</v>
      </c>
      <c r="K54" s="39">
        <v>1.94</v>
      </c>
      <c r="L54" s="39">
        <v>1.94</v>
      </c>
      <c r="M54" s="39">
        <v>1.94</v>
      </c>
      <c r="N54" s="39">
        <v>1.94</v>
      </c>
      <c r="O54" s="39">
        <v>1.94</v>
      </c>
      <c r="P54" s="39">
        <v>1.94</v>
      </c>
      <c r="Q54" s="39">
        <v>1.94</v>
      </c>
      <c r="R54" s="39">
        <v>1.94</v>
      </c>
      <c r="S54" s="39">
        <v>1.94</v>
      </c>
      <c r="T54" s="39">
        <v>1.94</v>
      </c>
      <c r="U54" s="39">
        <v>0</v>
      </c>
      <c r="V54" s="39">
        <v>0</v>
      </c>
      <c r="W54" s="39">
        <v>0</v>
      </c>
      <c r="X54" s="39">
        <v>1.94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1.94</v>
      </c>
      <c r="E55" s="39">
        <v>0</v>
      </c>
      <c r="F55" s="39">
        <v>0</v>
      </c>
      <c r="G55" s="39">
        <v>0</v>
      </c>
      <c r="H55" s="39">
        <v>0</v>
      </c>
      <c r="I55" s="39">
        <v>1.94</v>
      </c>
      <c r="J55" s="39">
        <v>1.94</v>
      </c>
      <c r="K55" s="39">
        <v>1.94</v>
      </c>
      <c r="L55" s="39">
        <v>1.94</v>
      </c>
      <c r="M55" s="39">
        <v>1.94</v>
      </c>
      <c r="N55" s="39">
        <v>1.94</v>
      </c>
      <c r="O55" s="39">
        <v>1.94</v>
      </c>
      <c r="P55" s="39">
        <v>1.94</v>
      </c>
      <c r="Q55" s="39">
        <v>1.94</v>
      </c>
      <c r="R55" s="39">
        <v>1.94</v>
      </c>
      <c r="S55" s="39">
        <v>1.94</v>
      </c>
      <c r="T55" s="39">
        <v>1.94</v>
      </c>
      <c r="U55" s="39">
        <v>0</v>
      </c>
      <c r="V55" s="39">
        <v>0</v>
      </c>
      <c r="W55" s="39">
        <v>0</v>
      </c>
      <c r="X55" s="39">
        <v>1.94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1.94</v>
      </c>
      <c r="E56" s="39">
        <v>0</v>
      </c>
      <c r="F56" s="39">
        <v>0</v>
      </c>
      <c r="G56" s="39">
        <v>0</v>
      </c>
      <c r="H56" s="39">
        <v>0</v>
      </c>
      <c r="I56" s="39">
        <v>1.94</v>
      </c>
      <c r="J56" s="39">
        <v>1.94</v>
      </c>
      <c r="K56" s="39">
        <v>1.94</v>
      </c>
      <c r="L56" s="39">
        <v>1.94</v>
      </c>
      <c r="M56" s="39">
        <v>1.94</v>
      </c>
      <c r="N56" s="39">
        <v>1.94</v>
      </c>
      <c r="O56" s="39">
        <v>1.94</v>
      </c>
      <c r="P56" s="39">
        <v>1.94</v>
      </c>
      <c r="Q56" s="39">
        <v>1.94</v>
      </c>
      <c r="R56" s="39">
        <v>1.94</v>
      </c>
      <c r="S56" s="39">
        <v>1.94</v>
      </c>
      <c r="T56" s="39">
        <v>1.94</v>
      </c>
      <c r="U56" s="39">
        <v>0</v>
      </c>
      <c r="V56" s="39">
        <v>0</v>
      </c>
      <c r="W56" s="39">
        <v>0</v>
      </c>
      <c r="X56" s="39">
        <v>1.94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1.94</v>
      </c>
      <c r="E57" s="39">
        <v>0</v>
      </c>
      <c r="F57" s="39">
        <v>0</v>
      </c>
      <c r="G57" s="39">
        <v>0</v>
      </c>
      <c r="H57" s="39">
        <v>0</v>
      </c>
      <c r="I57" s="39">
        <v>1.94</v>
      </c>
      <c r="J57" s="39">
        <v>1.94</v>
      </c>
      <c r="K57" s="39">
        <v>1.94</v>
      </c>
      <c r="L57" s="39">
        <v>1.94</v>
      </c>
      <c r="M57" s="39">
        <v>1.94</v>
      </c>
      <c r="N57" s="39">
        <v>1.94</v>
      </c>
      <c r="O57" s="39">
        <v>1.94</v>
      </c>
      <c r="P57" s="39">
        <v>1.94</v>
      </c>
      <c r="Q57" s="39">
        <v>1.94</v>
      </c>
      <c r="R57" s="39">
        <v>1.94</v>
      </c>
      <c r="S57" s="39">
        <v>1.94</v>
      </c>
      <c r="T57" s="39">
        <v>1.94</v>
      </c>
      <c r="U57" s="39">
        <v>0</v>
      </c>
      <c r="V57" s="39">
        <v>0</v>
      </c>
      <c r="W57" s="39">
        <v>0</v>
      </c>
      <c r="X57" s="39">
        <v>1.94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1.94</v>
      </c>
      <c r="E58" s="39">
        <v>0</v>
      </c>
      <c r="F58" s="39">
        <v>0</v>
      </c>
      <c r="G58" s="39">
        <v>0</v>
      </c>
      <c r="H58" s="39">
        <v>0</v>
      </c>
      <c r="I58" s="39">
        <v>1.94</v>
      </c>
      <c r="J58" s="39">
        <v>1.94</v>
      </c>
      <c r="K58" s="39">
        <v>1.94</v>
      </c>
      <c r="L58" s="39">
        <v>1.94</v>
      </c>
      <c r="M58" s="39">
        <v>1.94</v>
      </c>
      <c r="N58" s="39">
        <v>1.94</v>
      </c>
      <c r="O58" s="39">
        <v>1.94</v>
      </c>
      <c r="P58" s="39">
        <v>1.94</v>
      </c>
      <c r="Q58" s="39">
        <v>1.94</v>
      </c>
      <c r="R58" s="39">
        <v>1.94</v>
      </c>
      <c r="S58" s="39">
        <v>1.94</v>
      </c>
      <c r="T58" s="39">
        <v>1.94</v>
      </c>
      <c r="U58" s="39">
        <v>0</v>
      </c>
      <c r="V58" s="39">
        <v>0</v>
      </c>
      <c r="W58" s="39">
        <v>0</v>
      </c>
      <c r="X58" s="39">
        <v>1.94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1.94</v>
      </c>
      <c r="E59" s="39">
        <v>0</v>
      </c>
      <c r="F59" s="39">
        <v>0</v>
      </c>
      <c r="G59" s="39">
        <v>0</v>
      </c>
      <c r="H59" s="39">
        <v>0</v>
      </c>
      <c r="I59" s="39">
        <v>1.94</v>
      </c>
      <c r="J59" s="39">
        <v>1.94</v>
      </c>
      <c r="K59" s="39">
        <v>1.94</v>
      </c>
      <c r="L59" s="39">
        <v>1.94</v>
      </c>
      <c r="M59" s="39">
        <v>1.94</v>
      </c>
      <c r="N59" s="39">
        <v>1.94</v>
      </c>
      <c r="O59" s="39">
        <v>1.94</v>
      </c>
      <c r="P59" s="39">
        <v>1.94</v>
      </c>
      <c r="Q59" s="39">
        <v>1.94</v>
      </c>
      <c r="R59" s="39">
        <v>1.94</v>
      </c>
      <c r="S59" s="39">
        <v>1.94</v>
      </c>
      <c r="T59" s="39">
        <v>1.94</v>
      </c>
      <c r="U59" s="39">
        <v>0</v>
      </c>
      <c r="V59" s="39">
        <v>0</v>
      </c>
      <c r="W59" s="39">
        <v>0</v>
      </c>
      <c r="X59" s="39">
        <v>1.94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1.94</v>
      </c>
      <c r="AF59" s="39">
        <v>1.94</v>
      </c>
    </row>
    <row r="60" spans="1:32" x14ac:dyDescent="0.25">
      <c r="A60" s="30">
        <v>58</v>
      </c>
      <c r="B60" s="39">
        <v>0</v>
      </c>
      <c r="C60" s="39">
        <v>0</v>
      </c>
      <c r="D60" s="39">
        <v>1.94</v>
      </c>
      <c r="E60" s="39">
        <v>0</v>
      </c>
      <c r="F60" s="39">
        <v>0</v>
      </c>
      <c r="G60" s="39">
        <v>0</v>
      </c>
      <c r="H60" s="39">
        <v>0</v>
      </c>
      <c r="I60" s="39">
        <v>1.94</v>
      </c>
      <c r="J60" s="39">
        <v>1.94</v>
      </c>
      <c r="K60" s="39">
        <v>1.94</v>
      </c>
      <c r="L60" s="39">
        <v>1.94</v>
      </c>
      <c r="M60" s="39">
        <v>1.94</v>
      </c>
      <c r="N60" s="39">
        <v>1.94</v>
      </c>
      <c r="O60" s="39">
        <v>1.94</v>
      </c>
      <c r="P60" s="39">
        <v>1.94</v>
      </c>
      <c r="Q60" s="39">
        <v>1.94</v>
      </c>
      <c r="R60" s="39">
        <v>1.94</v>
      </c>
      <c r="S60" s="39">
        <v>1.94</v>
      </c>
      <c r="T60" s="39">
        <v>1.94</v>
      </c>
      <c r="U60" s="39">
        <v>0</v>
      </c>
      <c r="V60" s="39">
        <v>0</v>
      </c>
      <c r="W60" s="39">
        <v>0</v>
      </c>
      <c r="X60" s="39">
        <v>1.94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1.94</v>
      </c>
      <c r="AF60" s="39">
        <v>1.94</v>
      </c>
    </row>
    <row r="61" spans="1:32" x14ac:dyDescent="0.25">
      <c r="A61" s="30">
        <v>59</v>
      </c>
      <c r="B61" s="39">
        <v>0</v>
      </c>
      <c r="C61" s="39">
        <v>0</v>
      </c>
      <c r="D61" s="39">
        <v>1.94</v>
      </c>
      <c r="E61" s="39">
        <v>0</v>
      </c>
      <c r="F61" s="39">
        <v>0</v>
      </c>
      <c r="G61" s="39">
        <v>0</v>
      </c>
      <c r="H61" s="39">
        <v>0</v>
      </c>
      <c r="I61" s="39">
        <v>1.94</v>
      </c>
      <c r="J61" s="39">
        <v>1.94</v>
      </c>
      <c r="K61" s="39">
        <v>1.94</v>
      </c>
      <c r="L61" s="39">
        <v>1.94</v>
      </c>
      <c r="M61" s="39">
        <v>1.94</v>
      </c>
      <c r="N61" s="39">
        <v>1.94</v>
      </c>
      <c r="O61" s="39">
        <v>1.94</v>
      </c>
      <c r="P61" s="39">
        <v>1.94</v>
      </c>
      <c r="Q61" s="39">
        <v>1.94</v>
      </c>
      <c r="R61" s="39">
        <v>1.94</v>
      </c>
      <c r="S61" s="39">
        <v>1.94</v>
      </c>
      <c r="T61" s="39">
        <v>1.94</v>
      </c>
      <c r="U61" s="39">
        <v>0</v>
      </c>
      <c r="V61" s="39">
        <v>0</v>
      </c>
      <c r="W61" s="39">
        <v>0</v>
      </c>
      <c r="X61" s="39">
        <v>1.94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1.94</v>
      </c>
      <c r="AF61" s="39">
        <v>1.94</v>
      </c>
    </row>
    <row r="62" spans="1:32" x14ac:dyDescent="0.25">
      <c r="A62" s="30">
        <v>60</v>
      </c>
      <c r="B62" s="39">
        <v>0</v>
      </c>
      <c r="C62" s="39">
        <v>0</v>
      </c>
      <c r="D62" s="39">
        <v>1.94</v>
      </c>
      <c r="E62" s="39">
        <v>0</v>
      </c>
      <c r="F62" s="39">
        <v>0</v>
      </c>
      <c r="G62" s="39">
        <v>0</v>
      </c>
      <c r="H62" s="39">
        <v>0</v>
      </c>
      <c r="I62" s="39">
        <v>1.94</v>
      </c>
      <c r="J62" s="39">
        <v>1.94</v>
      </c>
      <c r="K62" s="39">
        <v>1.94</v>
      </c>
      <c r="L62" s="39">
        <v>1.94</v>
      </c>
      <c r="M62" s="39">
        <v>1.94</v>
      </c>
      <c r="N62" s="39">
        <v>1.94</v>
      </c>
      <c r="O62" s="39">
        <v>1.94</v>
      </c>
      <c r="P62" s="39">
        <v>1.94</v>
      </c>
      <c r="Q62" s="39">
        <v>1.94</v>
      </c>
      <c r="R62" s="39">
        <v>1.94</v>
      </c>
      <c r="S62" s="39">
        <v>1.94</v>
      </c>
      <c r="T62" s="39">
        <v>1.94</v>
      </c>
      <c r="U62" s="39">
        <v>0</v>
      </c>
      <c r="V62" s="39">
        <v>0</v>
      </c>
      <c r="W62" s="39">
        <v>0</v>
      </c>
      <c r="X62" s="39">
        <v>1.94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1.94</v>
      </c>
      <c r="AF62" s="39">
        <v>1.94</v>
      </c>
    </row>
    <row r="63" spans="1:32" x14ac:dyDescent="0.25">
      <c r="A63" s="30">
        <v>61</v>
      </c>
      <c r="B63" s="39">
        <v>0</v>
      </c>
      <c r="C63" s="39">
        <v>0</v>
      </c>
      <c r="D63" s="39">
        <v>1.94</v>
      </c>
      <c r="E63" s="39">
        <v>0</v>
      </c>
      <c r="F63" s="39">
        <v>0</v>
      </c>
      <c r="G63" s="39">
        <v>0</v>
      </c>
      <c r="H63" s="39">
        <v>0</v>
      </c>
      <c r="I63" s="39">
        <v>1.94</v>
      </c>
      <c r="J63" s="39">
        <v>1.94</v>
      </c>
      <c r="K63" s="39">
        <v>1.94</v>
      </c>
      <c r="L63" s="39">
        <v>1.94</v>
      </c>
      <c r="M63" s="39">
        <v>1.94</v>
      </c>
      <c r="N63" s="39">
        <v>1.94</v>
      </c>
      <c r="O63" s="39">
        <v>1.94</v>
      </c>
      <c r="P63" s="39">
        <v>1.94</v>
      </c>
      <c r="Q63" s="39">
        <v>1.94</v>
      </c>
      <c r="R63" s="39">
        <v>1.94</v>
      </c>
      <c r="S63" s="39">
        <v>1.94</v>
      </c>
      <c r="T63" s="39">
        <v>1.94</v>
      </c>
      <c r="U63" s="39">
        <v>0</v>
      </c>
      <c r="V63" s="39">
        <v>0</v>
      </c>
      <c r="W63" s="39">
        <v>0</v>
      </c>
      <c r="X63" s="39">
        <v>1.94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1.94</v>
      </c>
      <c r="AF63" s="39">
        <v>1.94</v>
      </c>
    </row>
    <row r="64" spans="1:32" x14ac:dyDescent="0.25">
      <c r="A64" s="30">
        <v>62</v>
      </c>
      <c r="B64" s="39">
        <v>0</v>
      </c>
      <c r="C64" s="39">
        <v>0</v>
      </c>
      <c r="D64" s="39">
        <v>1.94</v>
      </c>
      <c r="E64" s="39">
        <v>0</v>
      </c>
      <c r="F64" s="39">
        <v>0</v>
      </c>
      <c r="G64" s="39">
        <v>0</v>
      </c>
      <c r="H64" s="39">
        <v>0</v>
      </c>
      <c r="I64" s="39">
        <v>1.94</v>
      </c>
      <c r="J64" s="39">
        <v>1.94</v>
      </c>
      <c r="K64" s="39">
        <v>1.94</v>
      </c>
      <c r="L64" s="39">
        <v>1.94</v>
      </c>
      <c r="M64" s="39">
        <v>1.94</v>
      </c>
      <c r="N64" s="39">
        <v>1.94</v>
      </c>
      <c r="O64" s="39">
        <v>1.94</v>
      </c>
      <c r="P64" s="39">
        <v>1.94</v>
      </c>
      <c r="Q64" s="39">
        <v>1.94</v>
      </c>
      <c r="R64" s="39">
        <v>1.94</v>
      </c>
      <c r="S64" s="39">
        <v>1.94</v>
      </c>
      <c r="T64" s="39">
        <v>1.94</v>
      </c>
      <c r="U64" s="39">
        <v>0</v>
      </c>
      <c r="V64" s="39">
        <v>0</v>
      </c>
      <c r="W64" s="39">
        <v>0</v>
      </c>
      <c r="X64" s="39">
        <v>1.94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1.94</v>
      </c>
      <c r="AF64" s="39">
        <v>1.94</v>
      </c>
    </row>
    <row r="65" spans="1:32" x14ac:dyDescent="0.25">
      <c r="A65" s="30">
        <v>63</v>
      </c>
      <c r="B65" s="39">
        <v>0</v>
      </c>
      <c r="C65" s="39">
        <v>0</v>
      </c>
      <c r="D65" s="39">
        <v>1.94</v>
      </c>
      <c r="E65" s="39">
        <v>0</v>
      </c>
      <c r="F65" s="39">
        <v>0</v>
      </c>
      <c r="G65" s="39">
        <v>0</v>
      </c>
      <c r="H65" s="39">
        <v>0</v>
      </c>
      <c r="I65" s="39">
        <v>1.94</v>
      </c>
      <c r="J65" s="39">
        <v>1.94</v>
      </c>
      <c r="K65" s="39">
        <v>1.94</v>
      </c>
      <c r="L65" s="39">
        <v>1.94</v>
      </c>
      <c r="M65" s="39">
        <v>1.94</v>
      </c>
      <c r="N65" s="39">
        <v>1.94</v>
      </c>
      <c r="O65" s="39">
        <v>1.94</v>
      </c>
      <c r="P65" s="39">
        <v>1.94</v>
      </c>
      <c r="Q65" s="39">
        <v>1.94</v>
      </c>
      <c r="R65" s="39">
        <v>1.94</v>
      </c>
      <c r="S65" s="39">
        <v>1.94</v>
      </c>
      <c r="T65" s="39">
        <v>1.94</v>
      </c>
      <c r="U65" s="39">
        <v>0</v>
      </c>
      <c r="V65" s="39">
        <v>0</v>
      </c>
      <c r="W65" s="39">
        <v>0</v>
      </c>
      <c r="X65" s="39">
        <v>1.94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1.94</v>
      </c>
      <c r="AF65" s="39">
        <v>1.94</v>
      </c>
    </row>
    <row r="66" spans="1:32" x14ac:dyDescent="0.25">
      <c r="A66" s="30">
        <v>64</v>
      </c>
      <c r="B66" s="39">
        <v>0</v>
      </c>
      <c r="C66" s="39">
        <v>0</v>
      </c>
      <c r="D66" s="39">
        <v>1.94</v>
      </c>
      <c r="E66" s="39">
        <v>0</v>
      </c>
      <c r="F66" s="39">
        <v>0</v>
      </c>
      <c r="G66" s="39">
        <v>0</v>
      </c>
      <c r="H66" s="39">
        <v>0</v>
      </c>
      <c r="I66" s="39">
        <v>1.94</v>
      </c>
      <c r="J66" s="39">
        <v>1.94</v>
      </c>
      <c r="K66" s="39">
        <v>1.94</v>
      </c>
      <c r="L66" s="39">
        <v>1.94</v>
      </c>
      <c r="M66" s="39">
        <v>1.94</v>
      </c>
      <c r="N66" s="39">
        <v>1.94</v>
      </c>
      <c r="O66" s="39">
        <v>1.94</v>
      </c>
      <c r="P66" s="39">
        <v>1.94</v>
      </c>
      <c r="Q66" s="39">
        <v>1.94</v>
      </c>
      <c r="R66" s="39">
        <v>1.94</v>
      </c>
      <c r="S66" s="39">
        <v>1.94</v>
      </c>
      <c r="T66" s="39">
        <v>1.94</v>
      </c>
      <c r="U66" s="39">
        <v>0</v>
      </c>
      <c r="V66" s="39">
        <v>0</v>
      </c>
      <c r="W66" s="39">
        <v>0</v>
      </c>
      <c r="X66" s="39">
        <v>1.94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1.94</v>
      </c>
      <c r="AF66" s="39">
        <v>1.94</v>
      </c>
    </row>
    <row r="67" spans="1:32" x14ac:dyDescent="0.25">
      <c r="A67" s="30">
        <v>65</v>
      </c>
      <c r="B67" s="39">
        <v>0</v>
      </c>
      <c r="C67" s="39">
        <v>0</v>
      </c>
      <c r="D67" s="39">
        <v>1.94</v>
      </c>
      <c r="E67" s="39">
        <v>0</v>
      </c>
      <c r="F67" s="39">
        <v>0</v>
      </c>
      <c r="G67" s="39">
        <v>0</v>
      </c>
      <c r="H67" s="39">
        <v>0</v>
      </c>
      <c r="I67" s="39">
        <v>1.94</v>
      </c>
      <c r="J67" s="39">
        <v>1.94</v>
      </c>
      <c r="K67" s="39">
        <v>1.94</v>
      </c>
      <c r="L67" s="39">
        <v>1.94</v>
      </c>
      <c r="M67" s="39">
        <v>1.94</v>
      </c>
      <c r="N67" s="39">
        <v>1.94</v>
      </c>
      <c r="O67" s="39">
        <v>1.94</v>
      </c>
      <c r="P67" s="39">
        <v>1.94</v>
      </c>
      <c r="Q67" s="39">
        <v>1.94</v>
      </c>
      <c r="R67" s="39">
        <v>1.94</v>
      </c>
      <c r="S67" s="39">
        <v>1.94</v>
      </c>
      <c r="T67" s="39">
        <v>1.94</v>
      </c>
      <c r="U67" s="39">
        <v>0</v>
      </c>
      <c r="V67" s="39">
        <v>0</v>
      </c>
      <c r="W67" s="39">
        <v>0</v>
      </c>
      <c r="X67" s="39">
        <v>1.94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1.94</v>
      </c>
      <c r="AF67" s="39">
        <v>1.94</v>
      </c>
    </row>
    <row r="68" spans="1:32" x14ac:dyDescent="0.25">
      <c r="A68" s="30">
        <v>66</v>
      </c>
      <c r="B68" s="39">
        <v>0</v>
      </c>
      <c r="C68" s="39">
        <v>0</v>
      </c>
      <c r="D68" s="39">
        <v>1.94</v>
      </c>
      <c r="E68" s="39">
        <v>0</v>
      </c>
      <c r="F68" s="39">
        <v>0</v>
      </c>
      <c r="G68" s="39">
        <v>0</v>
      </c>
      <c r="H68" s="39">
        <v>0</v>
      </c>
      <c r="I68" s="39">
        <v>1.94</v>
      </c>
      <c r="J68" s="39">
        <v>1.94</v>
      </c>
      <c r="K68" s="39">
        <v>1.94</v>
      </c>
      <c r="L68" s="39">
        <v>1.94</v>
      </c>
      <c r="M68" s="39">
        <v>1.94</v>
      </c>
      <c r="N68" s="39">
        <v>1.94</v>
      </c>
      <c r="O68" s="39">
        <v>1.94</v>
      </c>
      <c r="P68" s="39">
        <v>1.94</v>
      </c>
      <c r="Q68" s="39">
        <v>1.94</v>
      </c>
      <c r="R68" s="39">
        <v>1.94</v>
      </c>
      <c r="S68" s="39">
        <v>1.94</v>
      </c>
      <c r="T68" s="39">
        <v>1.94</v>
      </c>
      <c r="U68" s="39">
        <v>0</v>
      </c>
      <c r="V68" s="39">
        <v>0</v>
      </c>
      <c r="W68" s="39">
        <v>0</v>
      </c>
      <c r="X68" s="39">
        <v>1.94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1.94</v>
      </c>
      <c r="AF68" s="39">
        <v>1.94</v>
      </c>
    </row>
    <row r="69" spans="1:32" x14ac:dyDescent="0.25">
      <c r="A69" s="30">
        <v>67</v>
      </c>
      <c r="B69" s="39">
        <v>0</v>
      </c>
      <c r="C69" s="39">
        <v>0</v>
      </c>
      <c r="D69" s="39">
        <v>1.94</v>
      </c>
      <c r="E69" s="39">
        <v>0</v>
      </c>
      <c r="F69" s="39">
        <v>0</v>
      </c>
      <c r="G69" s="39">
        <v>0</v>
      </c>
      <c r="H69" s="39">
        <v>0</v>
      </c>
      <c r="I69" s="39">
        <v>1.94</v>
      </c>
      <c r="J69" s="39">
        <v>1.94</v>
      </c>
      <c r="K69" s="39">
        <v>1.94</v>
      </c>
      <c r="L69" s="39">
        <v>1.94</v>
      </c>
      <c r="M69" s="39">
        <v>1.94</v>
      </c>
      <c r="N69" s="39">
        <v>1.94</v>
      </c>
      <c r="O69" s="39">
        <v>1.94</v>
      </c>
      <c r="P69" s="39">
        <v>1.94</v>
      </c>
      <c r="Q69" s="39">
        <v>1.94</v>
      </c>
      <c r="R69" s="39">
        <v>1.94</v>
      </c>
      <c r="S69" s="39">
        <v>1.94</v>
      </c>
      <c r="T69" s="39">
        <v>1.94</v>
      </c>
      <c r="U69" s="39">
        <v>0</v>
      </c>
      <c r="V69" s="39">
        <v>0</v>
      </c>
      <c r="W69" s="39">
        <v>0</v>
      </c>
      <c r="X69" s="39">
        <v>1.94</v>
      </c>
      <c r="Y69" s="39">
        <v>0</v>
      </c>
      <c r="Z69" s="39">
        <v>0</v>
      </c>
      <c r="AA69" s="39">
        <v>0</v>
      </c>
      <c r="AB69" s="39">
        <v>0</v>
      </c>
      <c r="AC69" s="39">
        <v>1.94</v>
      </c>
      <c r="AD69" s="39">
        <v>1.94</v>
      </c>
      <c r="AE69" s="39">
        <v>1.94</v>
      </c>
      <c r="AF69" s="39">
        <v>1.94</v>
      </c>
    </row>
    <row r="70" spans="1:32" x14ac:dyDescent="0.25">
      <c r="A70" s="30">
        <v>68</v>
      </c>
      <c r="B70" s="39">
        <v>0</v>
      </c>
      <c r="C70" s="39">
        <v>0</v>
      </c>
      <c r="D70" s="39">
        <v>1.94</v>
      </c>
      <c r="E70" s="39">
        <v>0</v>
      </c>
      <c r="F70" s="39">
        <v>0</v>
      </c>
      <c r="G70" s="39">
        <v>0</v>
      </c>
      <c r="H70" s="39">
        <v>0</v>
      </c>
      <c r="I70" s="39">
        <v>1.94</v>
      </c>
      <c r="J70" s="39">
        <v>1.94</v>
      </c>
      <c r="K70" s="39">
        <v>1.94</v>
      </c>
      <c r="L70" s="39">
        <v>1.94</v>
      </c>
      <c r="M70" s="39">
        <v>1.94</v>
      </c>
      <c r="N70" s="39">
        <v>1.94</v>
      </c>
      <c r="O70" s="39">
        <v>1.94</v>
      </c>
      <c r="P70" s="39">
        <v>1.94</v>
      </c>
      <c r="Q70" s="39">
        <v>1.94</v>
      </c>
      <c r="R70" s="39">
        <v>1.94</v>
      </c>
      <c r="S70" s="39">
        <v>1.94</v>
      </c>
      <c r="T70" s="39">
        <v>1.94</v>
      </c>
      <c r="U70" s="39">
        <v>0</v>
      </c>
      <c r="V70" s="39">
        <v>0</v>
      </c>
      <c r="W70" s="39">
        <v>0</v>
      </c>
      <c r="X70" s="39">
        <v>1.94</v>
      </c>
      <c r="Y70" s="39">
        <v>0</v>
      </c>
      <c r="Z70" s="39">
        <v>0</v>
      </c>
      <c r="AA70" s="39">
        <v>0</v>
      </c>
      <c r="AB70" s="39">
        <v>0</v>
      </c>
      <c r="AC70" s="39">
        <v>1.94</v>
      </c>
      <c r="AD70" s="39">
        <v>1.94</v>
      </c>
      <c r="AE70" s="39">
        <v>1.94</v>
      </c>
      <c r="AF70" s="39">
        <v>1.94</v>
      </c>
    </row>
    <row r="71" spans="1:32" x14ac:dyDescent="0.25">
      <c r="A71" s="30">
        <v>69</v>
      </c>
      <c r="B71" s="39">
        <v>0</v>
      </c>
      <c r="C71" s="39">
        <v>0</v>
      </c>
      <c r="D71" s="39">
        <v>19.399999999999999</v>
      </c>
      <c r="E71" s="39">
        <v>0</v>
      </c>
      <c r="F71" s="39">
        <v>0</v>
      </c>
      <c r="G71" s="39">
        <v>0</v>
      </c>
      <c r="H71" s="39">
        <v>0</v>
      </c>
      <c r="I71" s="39">
        <v>19.399999999999999</v>
      </c>
      <c r="J71" s="39">
        <v>19.399999999999999</v>
      </c>
      <c r="K71" s="39">
        <v>1.94</v>
      </c>
      <c r="L71" s="39">
        <v>19.399999999999999</v>
      </c>
      <c r="M71" s="39">
        <v>1.94</v>
      </c>
      <c r="N71" s="39">
        <v>1.94</v>
      </c>
      <c r="O71" s="39">
        <v>1.94</v>
      </c>
      <c r="P71" s="39">
        <v>1.94</v>
      </c>
      <c r="Q71" s="39">
        <v>1.94</v>
      </c>
      <c r="R71" s="39">
        <v>1.94</v>
      </c>
      <c r="S71" s="39">
        <v>1.94</v>
      </c>
      <c r="T71" s="39">
        <v>1.94</v>
      </c>
      <c r="U71" s="39">
        <v>0</v>
      </c>
      <c r="V71" s="39">
        <v>0</v>
      </c>
      <c r="W71" s="39">
        <v>0</v>
      </c>
      <c r="X71" s="39">
        <v>1.94</v>
      </c>
      <c r="Y71" s="39">
        <v>0</v>
      </c>
      <c r="Z71" s="39">
        <v>0</v>
      </c>
      <c r="AA71" s="39">
        <v>0</v>
      </c>
      <c r="AB71" s="39">
        <v>0</v>
      </c>
      <c r="AC71" s="39">
        <v>1.94</v>
      </c>
      <c r="AD71" s="39">
        <v>1.94</v>
      </c>
      <c r="AE71" s="39">
        <v>1.94</v>
      </c>
      <c r="AF71" s="39">
        <v>1.94</v>
      </c>
    </row>
    <row r="72" spans="1:32" x14ac:dyDescent="0.25">
      <c r="A72" s="30">
        <v>70</v>
      </c>
      <c r="B72" s="39">
        <v>0</v>
      </c>
      <c r="C72" s="39">
        <v>0</v>
      </c>
      <c r="D72" s="39">
        <v>19.399999999999999</v>
      </c>
      <c r="E72" s="39">
        <v>0</v>
      </c>
      <c r="F72" s="39">
        <v>0</v>
      </c>
      <c r="G72" s="39">
        <v>0</v>
      </c>
      <c r="H72" s="39">
        <v>0</v>
      </c>
      <c r="I72" s="39">
        <v>19.399999999999999</v>
      </c>
      <c r="J72" s="39">
        <v>19.399999999999999</v>
      </c>
      <c r="K72" s="39">
        <v>1.94</v>
      </c>
      <c r="L72" s="39">
        <v>19.399999999999999</v>
      </c>
      <c r="M72" s="39">
        <v>1.94</v>
      </c>
      <c r="N72" s="39">
        <v>1.94</v>
      </c>
      <c r="O72" s="39">
        <v>1.94</v>
      </c>
      <c r="P72" s="39">
        <v>1.94</v>
      </c>
      <c r="Q72" s="39">
        <v>1.94</v>
      </c>
      <c r="R72" s="39">
        <v>1.94</v>
      </c>
      <c r="S72" s="39">
        <v>1.94</v>
      </c>
      <c r="T72" s="39">
        <v>1.94</v>
      </c>
      <c r="U72" s="39">
        <v>0</v>
      </c>
      <c r="V72" s="39">
        <v>0</v>
      </c>
      <c r="W72" s="39">
        <v>0</v>
      </c>
      <c r="X72" s="39">
        <v>1.94</v>
      </c>
      <c r="Y72" s="39">
        <v>0</v>
      </c>
      <c r="Z72" s="39">
        <v>0</v>
      </c>
      <c r="AA72" s="39">
        <v>0</v>
      </c>
      <c r="AB72" s="39">
        <v>0</v>
      </c>
      <c r="AC72" s="39">
        <v>1.94</v>
      </c>
      <c r="AD72" s="39">
        <v>1.94</v>
      </c>
      <c r="AE72" s="39">
        <v>1.94</v>
      </c>
      <c r="AF72" s="39">
        <v>1.94</v>
      </c>
    </row>
    <row r="73" spans="1:32" x14ac:dyDescent="0.25">
      <c r="A73" s="30">
        <v>71</v>
      </c>
      <c r="B73" s="39">
        <v>0</v>
      </c>
      <c r="C73" s="39">
        <v>0</v>
      </c>
      <c r="D73" s="39">
        <v>19.399999999999999</v>
      </c>
      <c r="E73" s="39">
        <v>0</v>
      </c>
      <c r="F73" s="39">
        <v>0</v>
      </c>
      <c r="G73" s="39">
        <v>29.1</v>
      </c>
      <c r="H73" s="39">
        <v>19.399999999999999</v>
      </c>
      <c r="I73" s="39">
        <v>19.399999999999999</v>
      </c>
      <c r="J73" s="39">
        <v>19.399999999999999</v>
      </c>
      <c r="K73" s="39">
        <v>1.94</v>
      </c>
      <c r="L73" s="39">
        <v>19.399999999999999</v>
      </c>
      <c r="M73" s="39">
        <v>19.399999999999999</v>
      </c>
      <c r="N73" s="39">
        <v>19.399999999999999</v>
      </c>
      <c r="O73" s="39">
        <v>9.6999999999999993</v>
      </c>
      <c r="P73" s="39">
        <v>19.399999999999999</v>
      </c>
      <c r="Q73" s="39">
        <v>19.399999999999999</v>
      </c>
      <c r="R73" s="39">
        <v>14.55</v>
      </c>
      <c r="S73" s="39">
        <v>19.399999999999999</v>
      </c>
      <c r="T73" s="39">
        <v>19.399999999999999</v>
      </c>
      <c r="U73" s="39">
        <v>19.399999999999999</v>
      </c>
      <c r="V73" s="39">
        <v>19.399999999999999</v>
      </c>
      <c r="W73" s="39">
        <v>19.399999999999999</v>
      </c>
      <c r="X73" s="39">
        <v>19.399999999999999</v>
      </c>
      <c r="Y73" s="39">
        <v>19.399999999999999</v>
      </c>
      <c r="Z73" s="39">
        <v>19.399999999999999</v>
      </c>
      <c r="AA73" s="39">
        <v>1.94</v>
      </c>
      <c r="AB73" s="39">
        <v>19.399999999999999</v>
      </c>
      <c r="AC73" s="39">
        <v>19.399999999999999</v>
      </c>
      <c r="AD73" s="39">
        <v>19.399999999999999</v>
      </c>
      <c r="AE73" s="39">
        <v>1.94</v>
      </c>
      <c r="AF73" s="39">
        <v>1.94</v>
      </c>
    </row>
    <row r="74" spans="1:32" x14ac:dyDescent="0.25">
      <c r="A74" s="30">
        <v>72</v>
      </c>
      <c r="B74" s="39">
        <v>24.25</v>
      </c>
      <c r="C74" s="39">
        <v>24.25</v>
      </c>
      <c r="D74" s="39">
        <v>19.399999999999999</v>
      </c>
      <c r="E74" s="39">
        <v>29.1</v>
      </c>
      <c r="F74" s="39">
        <v>29.1</v>
      </c>
      <c r="G74" s="39">
        <v>29.1</v>
      </c>
      <c r="H74" s="39">
        <v>19.399999999999999</v>
      </c>
      <c r="I74" s="39">
        <v>19.399999999999999</v>
      </c>
      <c r="J74" s="39">
        <v>19.399999999999999</v>
      </c>
      <c r="K74" s="39">
        <v>1.94</v>
      </c>
      <c r="L74" s="39">
        <v>19.399999999999999</v>
      </c>
      <c r="M74" s="39">
        <v>19.399999999999999</v>
      </c>
      <c r="N74" s="39">
        <v>19.399999999999999</v>
      </c>
      <c r="O74" s="39">
        <v>9.6999999999999993</v>
      </c>
      <c r="P74" s="39">
        <v>19.399999999999999</v>
      </c>
      <c r="Q74" s="39">
        <v>19.399999999999999</v>
      </c>
      <c r="R74" s="39">
        <v>14.55</v>
      </c>
      <c r="S74" s="39">
        <v>19.399999999999999</v>
      </c>
      <c r="T74" s="39">
        <v>19.399999999999999</v>
      </c>
      <c r="U74" s="39">
        <v>19.399999999999999</v>
      </c>
      <c r="V74" s="39">
        <v>19.399999999999999</v>
      </c>
      <c r="W74" s="39">
        <v>19.399999999999999</v>
      </c>
      <c r="X74" s="39">
        <v>19.399999999999999</v>
      </c>
      <c r="Y74" s="39">
        <v>19.399999999999999</v>
      </c>
      <c r="Z74" s="39">
        <v>19.399999999999999</v>
      </c>
      <c r="AA74" s="39">
        <v>1.94</v>
      </c>
      <c r="AB74" s="39">
        <v>19.399999999999999</v>
      </c>
      <c r="AC74" s="39">
        <v>19.399999999999999</v>
      </c>
      <c r="AD74" s="39">
        <v>19.399999999999999</v>
      </c>
      <c r="AE74" s="39">
        <v>1.94</v>
      </c>
      <c r="AF74" s="39">
        <v>1.94</v>
      </c>
    </row>
    <row r="75" spans="1:32" x14ac:dyDescent="0.25">
      <c r="A75" s="30">
        <v>73</v>
      </c>
      <c r="B75" s="39">
        <v>24.25</v>
      </c>
      <c r="C75" s="39">
        <v>24.25</v>
      </c>
      <c r="D75" s="39">
        <v>19.399999999999999</v>
      </c>
      <c r="E75" s="39">
        <v>29.1</v>
      </c>
      <c r="F75" s="39">
        <v>29.1</v>
      </c>
      <c r="G75" s="39">
        <v>29.1</v>
      </c>
      <c r="H75" s="39">
        <v>19.399999999999999</v>
      </c>
      <c r="I75" s="39">
        <v>19.399999999999999</v>
      </c>
      <c r="J75" s="39">
        <v>19.399999999999999</v>
      </c>
      <c r="K75" s="39">
        <v>1.94</v>
      </c>
      <c r="L75" s="39">
        <v>19.399999999999999</v>
      </c>
      <c r="M75" s="39">
        <v>19.399999999999999</v>
      </c>
      <c r="N75" s="39">
        <v>19.399999999999999</v>
      </c>
      <c r="O75" s="39">
        <v>9.6999999999999993</v>
      </c>
      <c r="P75" s="39">
        <v>19.399999999999999</v>
      </c>
      <c r="Q75" s="39">
        <v>19.399999999999999</v>
      </c>
      <c r="R75" s="39">
        <v>14.55</v>
      </c>
      <c r="S75" s="39">
        <v>19.399999999999999</v>
      </c>
      <c r="T75" s="39">
        <v>19.399999999999999</v>
      </c>
      <c r="U75" s="39">
        <v>19.399999999999999</v>
      </c>
      <c r="V75" s="39">
        <v>19.399999999999999</v>
      </c>
      <c r="W75" s="39">
        <v>19.399999999999999</v>
      </c>
      <c r="X75" s="39">
        <v>19.399999999999999</v>
      </c>
      <c r="Y75" s="39">
        <v>19.399999999999999</v>
      </c>
      <c r="Z75" s="39">
        <v>19.399999999999999</v>
      </c>
      <c r="AA75" s="39">
        <v>1.94</v>
      </c>
      <c r="AB75" s="39">
        <v>19.399999999999999</v>
      </c>
      <c r="AC75" s="39">
        <v>19.399999999999999</v>
      </c>
      <c r="AD75" s="39">
        <v>19.399999999999999</v>
      </c>
      <c r="AE75" s="39">
        <v>19.399999999999999</v>
      </c>
      <c r="AF75" s="39">
        <v>14.55</v>
      </c>
    </row>
    <row r="76" spans="1:32" x14ac:dyDescent="0.25">
      <c r="A76" s="30">
        <v>74</v>
      </c>
      <c r="B76" s="39">
        <v>24.25</v>
      </c>
      <c r="C76" s="39">
        <v>24.25</v>
      </c>
      <c r="D76" s="39">
        <v>19.399999999999999</v>
      </c>
      <c r="E76" s="39">
        <v>29.1</v>
      </c>
      <c r="F76" s="39">
        <v>29.1</v>
      </c>
      <c r="G76" s="39">
        <v>29.1</v>
      </c>
      <c r="H76" s="39">
        <v>19.399999999999999</v>
      </c>
      <c r="I76" s="39">
        <v>19.399999999999999</v>
      </c>
      <c r="J76" s="39">
        <v>19.399999999999999</v>
      </c>
      <c r="K76" s="39">
        <v>1.94</v>
      </c>
      <c r="L76" s="39">
        <v>19.399999999999999</v>
      </c>
      <c r="M76" s="39">
        <v>19.399999999999999</v>
      </c>
      <c r="N76" s="39">
        <v>19.399999999999999</v>
      </c>
      <c r="O76" s="39">
        <v>9.6999999999999993</v>
      </c>
      <c r="P76" s="39">
        <v>19.399999999999999</v>
      </c>
      <c r="Q76" s="39">
        <v>19.399999999999999</v>
      </c>
      <c r="R76" s="39">
        <v>14.55</v>
      </c>
      <c r="S76" s="39">
        <v>19.399999999999999</v>
      </c>
      <c r="T76" s="39">
        <v>19.399999999999999</v>
      </c>
      <c r="U76" s="39">
        <v>19.399999999999999</v>
      </c>
      <c r="V76" s="39">
        <v>19.399999999999999</v>
      </c>
      <c r="W76" s="39">
        <v>19.399999999999999</v>
      </c>
      <c r="X76" s="39">
        <v>19.399999999999999</v>
      </c>
      <c r="Y76" s="39">
        <v>19.399999999999999</v>
      </c>
      <c r="Z76" s="39">
        <v>19.399999999999999</v>
      </c>
      <c r="AA76" s="39">
        <v>1.94</v>
      </c>
      <c r="AB76" s="39">
        <v>19.399999999999999</v>
      </c>
      <c r="AC76" s="39">
        <v>19.399999999999999</v>
      </c>
      <c r="AD76" s="39">
        <v>19.399999999999999</v>
      </c>
      <c r="AE76" s="39">
        <v>19.399999999999999</v>
      </c>
      <c r="AF76" s="39">
        <v>14.55</v>
      </c>
    </row>
    <row r="77" spans="1:32" x14ac:dyDescent="0.25">
      <c r="A77" s="30">
        <v>75</v>
      </c>
      <c r="B77" s="39">
        <v>24.25</v>
      </c>
      <c r="C77" s="39">
        <v>24.25</v>
      </c>
      <c r="D77" s="39">
        <v>19.399999999999999</v>
      </c>
      <c r="E77" s="39">
        <v>29.1</v>
      </c>
      <c r="F77" s="39">
        <v>29.1</v>
      </c>
      <c r="G77" s="39">
        <v>29.1</v>
      </c>
      <c r="H77" s="39">
        <v>19.399999999999999</v>
      </c>
      <c r="I77" s="39">
        <v>19.399999999999999</v>
      </c>
      <c r="J77" s="39">
        <v>19.399999999999999</v>
      </c>
      <c r="K77" s="39">
        <v>1.94</v>
      </c>
      <c r="L77" s="39">
        <v>19.399999999999999</v>
      </c>
      <c r="M77" s="39">
        <v>19.399999999999999</v>
      </c>
      <c r="N77" s="39">
        <v>19.399999999999999</v>
      </c>
      <c r="O77" s="39">
        <v>9.6999999999999993</v>
      </c>
      <c r="P77" s="39">
        <v>19.399999999999999</v>
      </c>
      <c r="Q77" s="39">
        <v>19.399999999999999</v>
      </c>
      <c r="R77" s="39">
        <v>14.55</v>
      </c>
      <c r="S77" s="39">
        <v>19.399999999999999</v>
      </c>
      <c r="T77" s="39">
        <v>19.399999999999999</v>
      </c>
      <c r="U77" s="39">
        <v>19.399999999999999</v>
      </c>
      <c r="V77" s="39">
        <v>19.399999999999999</v>
      </c>
      <c r="W77" s="39">
        <v>19.399999999999999</v>
      </c>
      <c r="X77" s="39">
        <v>19.399999999999999</v>
      </c>
      <c r="Y77" s="39">
        <v>19.399999999999999</v>
      </c>
      <c r="Z77" s="39">
        <v>19.399999999999999</v>
      </c>
      <c r="AA77" s="39">
        <v>1.94</v>
      </c>
      <c r="AB77" s="39">
        <v>19.399999999999999</v>
      </c>
      <c r="AC77" s="39">
        <v>19.399999999999999</v>
      </c>
      <c r="AD77" s="39">
        <v>19.399999999999999</v>
      </c>
      <c r="AE77" s="39">
        <v>19.399999999999999</v>
      </c>
      <c r="AF77" s="39">
        <v>14.55</v>
      </c>
    </row>
    <row r="78" spans="1:32" x14ac:dyDescent="0.25">
      <c r="A78" s="30">
        <v>76</v>
      </c>
      <c r="B78" s="39">
        <v>24.25</v>
      </c>
      <c r="C78" s="39">
        <v>24.25</v>
      </c>
      <c r="D78" s="39">
        <v>19.399999999999999</v>
      </c>
      <c r="E78" s="39">
        <v>29.1</v>
      </c>
      <c r="F78" s="39">
        <v>29.1</v>
      </c>
      <c r="G78" s="39">
        <v>29.1</v>
      </c>
      <c r="H78" s="39">
        <v>19.399999999999999</v>
      </c>
      <c r="I78" s="39">
        <v>19.399999999999999</v>
      </c>
      <c r="J78" s="39">
        <v>19.399999999999999</v>
      </c>
      <c r="K78" s="39">
        <v>1.94</v>
      </c>
      <c r="L78" s="39">
        <v>19.399999999999999</v>
      </c>
      <c r="M78" s="39">
        <v>19.399999999999999</v>
      </c>
      <c r="N78" s="39">
        <v>19.399999999999999</v>
      </c>
      <c r="O78" s="39">
        <v>9.6999999999999993</v>
      </c>
      <c r="P78" s="39">
        <v>19.399999999999999</v>
      </c>
      <c r="Q78" s="39">
        <v>19.399999999999999</v>
      </c>
      <c r="R78" s="39">
        <v>14.55</v>
      </c>
      <c r="S78" s="39">
        <v>19.399999999999999</v>
      </c>
      <c r="T78" s="39">
        <v>19.399999999999999</v>
      </c>
      <c r="U78" s="39">
        <v>19.399999999999999</v>
      </c>
      <c r="V78" s="39">
        <v>19.399999999999999</v>
      </c>
      <c r="W78" s="39">
        <v>19.399999999999999</v>
      </c>
      <c r="X78" s="39">
        <v>19.399999999999999</v>
      </c>
      <c r="Y78" s="39">
        <v>19.399999999999999</v>
      </c>
      <c r="Z78" s="39">
        <v>19.399999999999999</v>
      </c>
      <c r="AA78" s="39">
        <v>1.94</v>
      </c>
      <c r="AB78" s="39">
        <v>19.399999999999999</v>
      </c>
      <c r="AC78" s="39">
        <v>19.399999999999999</v>
      </c>
      <c r="AD78" s="39">
        <v>19.399999999999999</v>
      </c>
      <c r="AE78" s="39">
        <v>19.399999999999999</v>
      </c>
      <c r="AF78" s="39">
        <v>14.55</v>
      </c>
    </row>
    <row r="79" spans="1:32" x14ac:dyDescent="0.25">
      <c r="A79" s="30">
        <v>77</v>
      </c>
      <c r="B79" s="39">
        <v>24.25</v>
      </c>
      <c r="C79" s="39">
        <v>24.25</v>
      </c>
      <c r="D79" s="39">
        <v>19.399999999999999</v>
      </c>
      <c r="E79" s="39">
        <v>29.1</v>
      </c>
      <c r="F79" s="39">
        <v>29.1</v>
      </c>
      <c r="G79" s="39">
        <v>29.1</v>
      </c>
      <c r="H79" s="39">
        <v>19.399999999999999</v>
      </c>
      <c r="I79" s="39">
        <v>19.399999999999999</v>
      </c>
      <c r="J79" s="39">
        <v>19.399999999999999</v>
      </c>
      <c r="K79" s="39">
        <v>1.94</v>
      </c>
      <c r="L79" s="39">
        <v>19.399999999999999</v>
      </c>
      <c r="M79" s="39">
        <v>19.399999999999999</v>
      </c>
      <c r="N79" s="39">
        <v>19.399999999999999</v>
      </c>
      <c r="O79" s="39">
        <v>9.6999999999999993</v>
      </c>
      <c r="P79" s="39">
        <v>19.399999999999999</v>
      </c>
      <c r="Q79" s="39">
        <v>19.399999999999999</v>
      </c>
      <c r="R79" s="39">
        <v>14.55</v>
      </c>
      <c r="S79" s="39">
        <v>19.399999999999999</v>
      </c>
      <c r="T79" s="39">
        <v>19.399999999999999</v>
      </c>
      <c r="U79" s="39">
        <v>19.399999999999999</v>
      </c>
      <c r="V79" s="39">
        <v>19.399999999999999</v>
      </c>
      <c r="W79" s="39">
        <v>19.399999999999999</v>
      </c>
      <c r="X79" s="39">
        <v>19.399999999999999</v>
      </c>
      <c r="Y79" s="39">
        <v>19.399999999999999</v>
      </c>
      <c r="Z79" s="39">
        <v>19.399999999999999</v>
      </c>
      <c r="AA79" s="39">
        <v>1.94</v>
      </c>
      <c r="AB79" s="39">
        <v>19.399999999999999</v>
      </c>
      <c r="AC79" s="39">
        <v>19.399999999999999</v>
      </c>
      <c r="AD79" s="39">
        <v>19.399999999999999</v>
      </c>
      <c r="AE79" s="39">
        <v>19.399999999999999</v>
      </c>
      <c r="AF79" s="39">
        <v>14.55</v>
      </c>
    </row>
    <row r="80" spans="1:32" x14ac:dyDescent="0.25">
      <c r="A80" s="30">
        <v>78</v>
      </c>
      <c r="B80" s="39">
        <v>24.25</v>
      </c>
      <c r="C80" s="39">
        <v>24.25</v>
      </c>
      <c r="D80" s="39">
        <v>19.399999999999999</v>
      </c>
      <c r="E80" s="39">
        <v>29.1</v>
      </c>
      <c r="F80" s="39">
        <v>29.1</v>
      </c>
      <c r="G80" s="39">
        <v>29.1</v>
      </c>
      <c r="H80" s="39">
        <v>19.399999999999999</v>
      </c>
      <c r="I80" s="39">
        <v>19.399999999999999</v>
      </c>
      <c r="J80" s="39">
        <v>19.399999999999999</v>
      </c>
      <c r="K80" s="39">
        <v>1.94</v>
      </c>
      <c r="L80" s="39">
        <v>19.399999999999999</v>
      </c>
      <c r="M80" s="39">
        <v>19.399999999999999</v>
      </c>
      <c r="N80" s="39">
        <v>19.399999999999999</v>
      </c>
      <c r="O80" s="39">
        <v>9.6999999999999993</v>
      </c>
      <c r="P80" s="39">
        <v>19.399999999999999</v>
      </c>
      <c r="Q80" s="39">
        <v>19.399999999999999</v>
      </c>
      <c r="R80" s="39">
        <v>14.55</v>
      </c>
      <c r="S80" s="39">
        <v>19.399999999999999</v>
      </c>
      <c r="T80" s="39">
        <v>19.399999999999999</v>
      </c>
      <c r="U80" s="39">
        <v>19.399999999999999</v>
      </c>
      <c r="V80" s="39">
        <v>19.399999999999999</v>
      </c>
      <c r="W80" s="39">
        <v>19.399999999999999</v>
      </c>
      <c r="X80" s="39">
        <v>19.399999999999999</v>
      </c>
      <c r="Y80" s="39">
        <v>19.399999999999999</v>
      </c>
      <c r="Z80" s="39">
        <v>19.399999999999999</v>
      </c>
      <c r="AA80" s="39">
        <v>1.94</v>
      </c>
      <c r="AB80" s="39">
        <v>19.399999999999999</v>
      </c>
      <c r="AC80" s="39">
        <v>19.399999999999999</v>
      </c>
      <c r="AD80" s="39">
        <v>19.399999999999999</v>
      </c>
      <c r="AE80" s="39">
        <v>19.399999999999999</v>
      </c>
      <c r="AF80" s="39">
        <v>14.55</v>
      </c>
    </row>
    <row r="81" spans="1:32" x14ac:dyDescent="0.25">
      <c r="A81" s="30">
        <v>79</v>
      </c>
      <c r="B81" s="39">
        <v>24.25</v>
      </c>
      <c r="C81" s="39">
        <v>24.25</v>
      </c>
      <c r="D81" s="39">
        <v>19.399999999999999</v>
      </c>
      <c r="E81" s="39">
        <v>29.1</v>
      </c>
      <c r="F81" s="39">
        <v>29.1</v>
      </c>
      <c r="G81" s="39">
        <v>29.1</v>
      </c>
      <c r="H81" s="39">
        <v>19.399999999999999</v>
      </c>
      <c r="I81" s="39">
        <v>19.399999999999999</v>
      </c>
      <c r="J81" s="39">
        <v>19.399999999999999</v>
      </c>
      <c r="K81" s="39">
        <v>1.94</v>
      </c>
      <c r="L81" s="39">
        <v>19.399999999999999</v>
      </c>
      <c r="M81" s="39">
        <v>19.399999999999999</v>
      </c>
      <c r="N81" s="39">
        <v>19.399999999999999</v>
      </c>
      <c r="O81" s="39">
        <v>9.6999999999999993</v>
      </c>
      <c r="P81" s="39">
        <v>19.399999999999999</v>
      </c>
      <c r="Q81" s="39">
        <v>19.399999999999999</v>
      </c>
      <c r="R81" s="39">
        <v>14.55</v>
      </c>
      <c r="S81" s="39">
        <v>19.399999999999999</v>
      </c>
      <c r="T81" s="39">
        <v>19.399999999999999</v>
      </c>
      <c r="U81" s="39">
        <v>19.399999999999999</v>
      </c>
      <c r="V81" s="39">
        <v>19.399999999999999</v>
      </c>
      <c r="W81" s="39">
        <v>19.399999999999999</v>
      </c>
      <c r="X81" s="39">
        <v>19.399999999999999</v>
      </c>
      <c r="Y81" s="39">
        <v>19.399999999999999</v>
      </c>
      <c r="Z81" s="39">
        <v>19.399999999999999</v>
      </c>
      <c r="AA81" s="39">
        <v>1.94</v>
      </c>
      <c r="AB81" s="39">
        <v>19.399999999999999</v>
      </c>
      <c r="AC81" s="39">
        <v>19.399999999999999</v>
      </c>
      <c r="AD81" s="39">
        <v>19.399999999999999</v>
      </c>
      <c r="AE81" s="39">
        <v>19.399999999999999</v>
      </c>
      <c r="AF81" s="39">
        <v>14.55</v>
      </c>
    </row>
    <row r="82" spans="1:32" x14ac:dyDescent="0.25">
      <c r="A82" s="30">
        <v>80</v>
      </c>
      <c r="B82" s="39">
        <v>24.25</v>
      </c>
      <c r="C82" s="39">
        <v>24.25</v>
      </c>
      <c r="D82" s="39">
        <v>19.399999999999999</v>
      </c>
      <c r="E82" s="39">
        <v>29.1</v>
      </c>
      <c r="F82" s="39">
        <v>29.1</v>
      </c>
      <c r="G82" s="39">
        <v>29.1</v>
      </c>
      <c r="H82" s="39">
        <v>19.399999999999999</v>
      </c>
      <c r="I82" s="39">
        <v>19.399999999999999</v>
      </c>
      <c r="J82" s="39">
        <v>19.399999999999999</v>
      </c>
      <c r="K82" s="39">
        <v>1.94</v>
      </c>
      <c r="L82" s="39">
        <v>19.399999999999999</v>
      </c>
      <c r="M82" s="39">
        <v>19.399999999999999</v>
      </c>
      <c r="N82" s="39">
        <v>19.399999999999999</v>
      </c>
      <c r="O82" s="39">
        <v>9.6999999999999993</v>
      </c>
      <c r="P82" s="39">
        <v>19.399999999999999</v>
      </c>
      <c r="Q82" s="39">
        <v>19.399999999999999</v>
      </c>
      <c r="R82" s="39">
        <v>14.55</v>
      </c>
      <c r="S82" s="39">
        <v>19.399999999999999</v>
      </c>
      <c r="T82" s="39">
        <v>19.399999999999999</v>
      </c>
      <c r="U82" s="39">
        <v>19.399999999999999</v>
      </c>
      <c r="V82" s="39">
        <v>19.399999999999999</v>
      </c>
      <c r="W82" s="39">
        <v>19.399999999999999</v>
      </c>
      <c r="X82" s="39">
        <v>19.399999999999999</v>
      </c>
      <c r="Y82" s="39">
        <v>19.399999999999999</v>
      </c>
      <c r="Z82" s="39">
        <v>19.399999999999999</v>
      </c>
      <c r="AA82" s="39">
        <v>1.94</v>
      </c>
      <c r="AB82" s="39">
        <v>19.399999999999999</v>
      </c>
      <c r="AC82" s="39">
        <v>19.399999999999999</v>
      </c>
      <c r="AD82" s="39">
        <v>19.399999999999999</v>
      </c>
      <c r="AE82" s="39">
        <v>19.399999999999999</v>
      </c>
      <c r="AF82" s="39">
        <v>14.55</v>
      </c>
    </row>
    <row r="83" spans="1:32" x14ac:dyDescent="0.25">
      <c r="A83" s="30">
        <v>81</v>
      </c>
      <c r="B83" s="39">
        <v>24.25</v>
      </c>
      <c r="C83" s="39">
        <v>24.25</v>
      </c>
      <c r="D83" s="39">
        <v>1.94</v>
      </c>
      <c r="E83" s="39">
        <v>29.1</v>
      </c>
      <c r="F83" s="39">
        <v>29.1</v>
      </c>
      <c r="G83" s="39">
        <v>29.1</v>
      </c>
      <c r="H83" s="39">
        <v>19.399999999999999</v>
      </c>
      <c r="I83" s="39">
        <v>19.399999999999999</v>
      </c>
      <c r="J83" s="39">
        <v>19.399999999999999</v>
      </c>
      <c r="K83" s="39">
        <v>1.94</v>
      </c>
      <c r="L83" s="39">
        <v>19.399999999999999</v>
      </c>
      <c r="M83" s="39">
        <v>19.399999999999999</v>
      </c>
      <c r="N83" s="39">
        <v>19.399999999999999</v>
      </c>
      <c r="O83" s="39">
        <v>9.6999999999999993</v>
      </c>
      <c r="P83" s="39">
        <v>19.399999999999999</v>
      </c>
      <c r="Q83" s="39">
        <v>19.399999999999999</v>
      </c>
      <c r="R83" s="39">
        <v>14.55</v>
      </c>
      <c r="S83" s="39">
        <v>19.399999999999999</v>
      </c>
      <c r="T83" s="39">
        <v>19.399999999999999</v>
      </c>
      <c r="U83" s="39">
        <v>19.399999999999999</v>
      </c>
      <c r="V83" s="39">
        <v>19.399999999999999</v>
      </c>
      <c r="W83" s="39">
        <v>19.399999999999999</v>
      </c>
      <c r="X83" s="39">
        <v>19.399999999999999</v>
      </c>
      <c r="Y83" s="39">
        <v>19.399999999999999</v>
      </c>
      <c r="Z83" s="39">
        <v>19.399999999999999</v>
      </c>
      <c r="AA83" s="39">
        <v>1.94</v>
      </c>
      <c r="AB83" s="39">
        <v>19.399999999999999</v>
      </c>
      <c r="AC83" s="39">
        <v>19.399999999999999</v>
      </c>
      <c r="AD83" s="39">
        <v>19.399999999999999</v>
      </c>
      <c r="AE83" s="39">
        <v>19.399999999999999</v>
      </c>
      <c r="AF83" s="39">
        <v>14.55</v>
      </c>
    </row>
    <row r="84" spans="1:32" x14ac:dyDescent="0.25">
      <c r="A84" s="30">
        <v>82</v>
      </c>
      <c r="B84" s="39">
        <v>24.25</v>
      </c>
      <c r="C84" s="39">
        <v>24.25</v>
      </c>
      <c r="D84" s="39">
        <v>1.94</v>
      </c>
      <c r="E84" s="39">
        <v>29.1</v>
      </c>
      <c r="F84" s="39">
        <v>29.1</v>
      </c>
      <c r="G84" s="39">
        <v>29.1</v>
      </c>
      <c r="H84" s="39">
        <v>19.399999999999999</v>
      </c>
      <c r="I84" s="39">
        <v>19.399999999999999</v>
      </c>
      <c r="J84" s="39">
        <v>19.399999999999999</v>
      </c>
      <c r="K84" s="39">
        <v>1.94</v>
      </c>
      <c r="L84" s="39">
        <v>19.399999999999999</v>
      </c>
      <c r="M84" s="39">
        <v>19.399999999999999</v>
      </c>
      <c r="N84" s="39">
        <v>19.399999999999999</v>
      </c>
      <c r="O84" s="39">
        <v>9.6999999999999993</v>
      </c>
      <c r="P84" s="39">
        <v>19.399999999999999</v>
      </c>
      <c r="Q84" s="39">
        <v>19.399999999999999</v>
      </c>
      <c r="R84" s="39">
        <v>14.55</v>
      </c>
      <c r="S84" s="39">
        <v>19.399999999999999</v>
      </c>
      <c r="T84" s="39">
        <v>19.399999999999999</v>
      </c>
      <c r="U84" s="39">
        <v>19.399999999999999</v>
      </c>
      <c r="V84" s="39">
        <v>19.399999999999999</v>
      </c>
      <c r="W84" s="39">
        <v>19.399999999999999</v>
      </c>
      <c r="X84" s="39">
        <v>19.399999999999999</v>
      </c>
      <c r="Y84" s="39">
        <v>19.399999999999999</v>
      </c>
      <c r="Z84" s="39">
        <v>19.399999999999999</v>
      </c>
      <c r="AA84" s="39">
        <v>1.94</v>
      </c>
      <c r="AB84" s="39">
        <v>19.399999999999999</v>
      </c>
      <c r="AC84" s="39">
        <v>19.399999999999999</v>
      </c>
      <c r="AD84" s="39">
        <v>19.399999999999999</v>
      </c>
      <c r="AE84" s="39">
        <v>19.399999999999999</v>
      </c>
      <c r="AF84" s="39">
        <v>14.55</v>
      </c>
    </row>
    <row r="85" spans="1:32" x14ac:dyDescent="0.25">
      <c r="A85" s="30">
        <v>83</v>
      </c>
      <c r="B85" s="39">
        <v>21.34</v>
      </c>
      <c r="C85" s="39">
        <v>0</v>
      </c>
      <c r="D85" s="39">
        <v>1.94</v>
      </c>
      <c r="E85" s="39">
        <v>0</v>
      </c>
      <c r="F85" s="39">
        <v>0</v>
      </c>
      <c r="G85" s="39">
        <v>19.399999999999999</v>
      </c>
      <c r="H85" s="39">
        <v>1.94</v>
      </c>
      <c r="I85" s="39">
        <v>1.94</v>
      </c>
      <c r="J85" s="39">
        <v>1.94</v>
      </c>
      <c r="K85" s="39">
        <v>1.94</v>
      </c>
      <c r="L85" s="39">
        <v>1.94</v>
      </c>
      <c r="M85" s="39">
        <v>19.399999999999999</v>
      </c>
      <c r="N85" s="39">
        <v>19.399999999999999</v>
      </c>
      <c r="O85" s="39">
        <v>9.6999999999999993</v>
      </c>
      <c r="P85" s="39">
        <v>19.399999999999999</v>
      </c>
      <c r="Q85" s="39">
        <v>19.399999999999999</v>
      </c>
      <c r="R85" s="39">
        <v>14.55</v>
      </c>
      <c r="S85" s="39">
        <v>19.399999999999999</v>
      </c>
      <c r="T85" s="39">
        <v>19.399999999999999</v>
      </c>
      <c r="U85" s="39">
        <v>19.399999999999999</v>
      </c>
      <c r="V85" s="39">
        <v>19.399999999999999</v>
      </c>
      <c r="W85" s="39">
        <v>19.399999999999999</v>
      </c>
      <c r="X85" s="39">
        <v>19.399999999999999</v>
      </c>
      <c r="Y85" s="39">
        <v>19.399999999999999</v>
      </c>
      <c r="Z85" s="39">
        <v>19.399999999999999</v>
      </c>
      <c r="AA85" s="39">
        <v>1.94</v>
      </c>
      <c r="AB85" s="39">
        <v>19.399999999999999</v>
      </c>
      <c r="AC85" s="39">
        <v>19.399999999999999</v>
      </c>
      <c r="AD85" s="39">
        <v>19.399999999999999</v>
      </c>
      <c r="AE85" s="39">
        <v>19.399999999999999</v>
      </c>
      <c r="AF85" s="39">
        <v>14.55</v>
      </c>
    </row>
    <row r="86" spans="1:32" x14ac:dyDescent="0.25">
      <c r="A86" s="30">
        <v>84</v>
      </c>
      <c r="B86" s="39">
        <v>0</v>
      </c>
      <c r="C86" s="39">
        <v>0</v>
      </c>
      <c r="D86" s="39">
        <v>1.94</v>
      </c>
      <c r="E86" s="39">
        <v>0</v>
      </c>
      <c r="F86" s="39">
        <v>0</v>
      </c>
      <c r="G86" s="39">
        <v>19.399999999999999</v>
      </c>
      <c r="H86" s="39">
        <v>1.94</v>
      </c>
      <c r="I86" s="39">
        <v>1.94</v>
      </c>
      <c r="J86" s="39">
        <v>1.94</v>
      </c>
      <c r="K86" s="39">
        <v>1.94</v>
      </c>
      <c r="L86" s="39">
        <v>1.94</v>
      </c>
      <c r="M86" s="39">
        <v>19.399999999999999</v>
      </c>
      <c r="N86" s="39">
        <v>19.399999999999999</v>
      </c>
      <c r="O86" s="39">
        <v>9.6999999999999993</v>
      </c>
      <c r="P86" s="39">
        <v>19.399999999999999</v>
      </c>
      <c r="Q86" s="39">
        <v>19.399999999999999</v>
      </c>
      <c r="R86" s="39">
        <v>14.55</v>
      </c>
      <c r="S86" s="39">
        <v>19.399999999999999</v>
      </c>
      <c r="T86" s="39">
        <v>19.399999999999999</v>
      </c>
      <c r="U86" s="39">
        <v>19.399999999999999</v>
      </c>
      <c r="V86" s="39">
        <v>19.399999999999999</v>
      </c>
      <c r="W86" s="39">
        <v>19.399999999999999</v>
      </c>
      <c r="X86" s="39">
        <v>19.399999999999999</v>
      </c>
      <c r="Y86" s="39">
        <v>19.399999999999999</v>
      </c>
      <c r="Z86" s="39">
        <v>19.399999999999999</v>
      </c>
      <c r="AA86" s="39">
        <v>1.94</v>
      </c>
      <c r="AB86" s="39">
        <v>19.399999999999999</v>
      </c>
      <c r="AC86" s="39">
        <v>19.399999999999999</v>
      </c>
      <c r="AD86" s="39">
        <v>19.399999999999999</v>
      </c>
      <c r="AE86" s="39">
        <v>19.399999999999999</v>
      </c>
      <c r="AF86" s="39">
        <v>14.55</v>
      </c>
    </row>
    <row r="87" spans="1:32" x14ac:dyDescent="0.25">
      <c r="A87" s="30">
        <v>85</v>
      </c>
      <c r="B87" s="39">
        <v>0</v>
      </c>
      <c r="C87" s="39">
        <v>0</v>
      </c>
      <c r="D87" s="39">
        <v>1.94</v>
      </c>
      <c r="E87" s="39">
        <v>0</v>
      </c>
      <c r="F87" s="39">
        <v>0</v>
      </c>
      <c r="G87" s="39">
        <v>0</v>
      </c>
      <c r="H87" s="39">
        <v>1.94</v>
      </c>
      <c r="I87" s="39">
        <v>1.94</v>
      </c>
      <c r="J87" s="39">
        <v>1.94</v>
      </c>
      <c r="K87" s="39">
        <v>1.94</v>
      </c>
      <c r="L87" s="39">
        <v>1.94</v>
      </c>
      <c r="M87" s="39">
        <v>1.94</v>
      </c>
      <c r="N87" s="39">
        <v>19.399999999999999</v>
      </c>
      <c r="O87" s="39">
        <v>9.6999999999999993</v>
      </c>
      <c r="P87" s="39">
        <v>19.399999999999999</v>
      </c>
      <c r="Q87" s="39">
        <v>19.399999999999999</v>
      </c>
      <c r="R87" s="39">
        <v>14.55</v>
      </c>
      <c r="S87" s="39">
        <v>19.399999999999999</v>
      </c>
      <c r="T87" s="39">
        <v>19.399999999999999</v>
      </c>
      <c r="U87" s="39">
        <v>19.399999999999999</v>
      </c>
      <c r="V87" s="39">
        <v>19.399999999999999</v>
      </c>
      <c r="W87" s="39">
        <v>19.399999999999999</v>
      </c>
      <c r="X87" s="39">
        <v>19.399999999999999</v>
      </c>
      <c r="Y87" s="39">
        <v>1.94</v>
      </c>
      <c r="Z87" s="39">
        <v>19.399999999999999</v>
      </c>
      <c r="AA87" s="39">
        <v>0</v>
      </c>
      <c r="AB87" s="39">
        <v>0</v>
      </c>
      <c r="AC87" s="39">
        <v>19.399999999999999</v>
      </c>
      <c r="AD87" s="39">
        <v>19.399999999999999</v>
      </c>
      <c r="AE87" s="39">
        <v>19.399999999999999</v>
      </c>
      <c r="AF87" s="39">
        <v>14.55</v>
      </c>
    </row>
    <row r="88" spans="1:32" x14ac:dyDescent="0.25">
      <c r="A88" s="30">
        <v>86</v>
      </c>
      <c r="B88" s="39">
        <v>0</v>
      </c>
      <c r="C88" s="39">
        <v>0</v>
      </c>
      <c r="D88" s="39">
        <v>1.94</v>
      </c>
      <c r="E88" s="39">
        <v>0</v>
      </c>
      <c r="F88" s="39">
        <v>0</v>
      </c>
      <c r="G88" s="39">
        <v>0</v>
      </c>
      <c r="H88" s="39">
        <v>1.94</v>
      </c>
      <c r="I88" s="39">
        <v>1.94</v>
      </c>
      <c r="J88" s="39">
        <v>1.94</v>
      </c>
      <c r="K88" s="39">
        <v>1.94</v>
      </c>
      <c r="L88" s="39">
        <v>1.94</v>
      </c>
      <c r="M88" s="39">
        <v>1.94</v>
      </c>
      <c r="N88" s="39">
        <v>19.399999999999999</v>
      </c>
      <c r="O88" s="39">
        <v>9.6999999999999993</v>
      </c>
      <c r="P88" s="39">
        <v>19.399999999999999</v>
      </c>
      <c r="Q88" s="39">
        <v>19.399999999999999</v>
      </c>
      <c r="R88" s="39">
        <v>14.55</v>
      </c>
      <c r="S88" s="39">
        <v>19.399999999999999</v>
      </c>
      <c r="T88" s="39">
        <v>19.399999999999999</v>
      </c>
      <c r="U88" s="39">
        <v>19.399999999999999</v>
      </c>
      <c r="V88" s="39">
        <v>0</v>
      </c>
      <c r="W88" s="39">
        <v>0</v>
      </c>
      <c r="X88" s="39">
        <v>19.399999999999999</v>
      </c>
      <c r="Y88" s="39">
        <v>0</v>
      </c>
      <c r="Z88" s="39">
        <v>0</v>
      </c>
      <c r="AA88" s="39">
        <v>0</v>
      </c>
      <c r="AB88" s="39">
        <v>0</v>
      </c>
      <c r="AC88" s="39">
        <v>19.399999999999999</v>
      </c>
      <c r="AD88" s="39">
        <v>19.399999999999999</v>
      </c>
      <c r="AE88" s="39">
        <v>19.399999999999999</v>
      </c>
      <c r="AF88" s="39">
        <v>14.55</v>
      </c>
    </row>
    <row r="89" spans="1:32" x14ac:dyDescent="0.25">
      <c r="A89" s="30">
        <v>87</v>
      </c>
      <c r="B89" s="39">
        <v>0</v>
      </c>
      <c r="C89" s="39">
        <v>0</v>
      </c>
      <c r="D89" s="39">
        <v>1.94</v>
      </c>
      <c r="E89" s="39">
        <v>0</v>
      </c>
      <c r="F89" s="39">
        <v>0</v>
      </c>
      <c r="G89" s="39">
        <v>0</v>
      </c>
      <c r="H89" s="39">
        <v>0</v>
      </c>
      <c r="I89" s="39">
        <v>1.94</v>
      </c>
      <c r="J89" s="39">
        <v>1.94</v>
      </c>
      <c r="K89" s="39">
        <v>1.94</v>
      </c>
      <c r="L89" s="39">
        <v>1.94</v>
      </c>
      <c r="M89" s="39">
        <v>1.94</v>
      </c>
      <c r="N89" s="39">
        <v>19.399999999999999</v>
      </c>
      <c r="O89" s="39">
        <v>9.6999999999999993</v>
      </c>
      <c r="P89" s="39">
        <v>19.399999999999999</v>
      </c>
      <c r="Q89" s="39">
        <v>19.399999999999999</v>
      </c>
      <c r="R89" s="39">
        <v>14.55</v>
      </c>
      <c r="S89" s="39">
        <v>19.399999999999999</v>
      </c>
      <c r="T89" s="39">
        <v>19.399999999999999</v>
      </c>
      <c r="U89" s="39">
        <v>19.399999999999999</v>
      </c>
      <c r="V89" s="39">
        <v>0</v>
      </c>
      <c r="W89" s="39">
        <v>0</v>
      </c>
      <c r="X89" s="39">
        <v>19.399999999999999</v>
      </c>
      <c r="Y89" s="39">
        <v>0</v>
      </c>
      <c r="Z89" s="39">
        <v>0</v>
      </c>
      <c r="AA89" s="39">
        <v>0</v>
      </c>
      <c r="AB89" s="39">
        <v>0</v>
      </c>
      <c r="AC89" s="39">
        <v>19.399999999999999</v>
      </c>
      <c r="AD89" s="39">
        <v>19.399999999999999</v>
      </c>
      <c r="AE89" s="39">
        <v>19.399999999999999</v>
      </c>
      <c r="AF89" s="39">
        <v>14.55</v>
      </c>
    </row>
    <row r="90" spans="1:32" x14ac:dyDescent="0.25">
      <c r="A90" s="30">
        <v>88</v>
      </c>
      <c r="B90" s="39">
        <v>0</v>
      </c>
      <c r="C90" s="39">
        <v>0</v>
      </c>
      <c r="D90" s="39">
        <v>1.94</v>
      </c>
      <c r="E90" s="39">
        <v>0</v>
      </c>
      <c r="F90" s="39">
        <v>0</v>
      </c>
      <c r="G90" s="39">
        <v>0</v>
      </c>
      <c r="H90" s="39">
        <v>0</v>
      </c>
      <c r="I90" s="39">
        <v>1.94</v>
      </c>
      <c r="J90" s="39">
        <v>1.94</v>
      </c>
      <c r="K90" s="39">
        <v>1.94</v>
      </c>
      <c r="L90" s="39">
        <v>1.94</v>
      </c>
      <c r="M90" s="39">
        <v>1.94</v>
      </c>
      <c r="N90" s="39">
        <v>19.399999999999999</v>
      </c>
      <c r="O90" s="39">
        <v>9.6999999999999993</v>
      </c>
      <c r="P90" s="39">
        <v>19.399999999999999</v>
      </c>
      <c r="Q90" s="39">
        <v>19.399999999999999</v>
      </c>
      <c r="R90" s="39">
        <v>14.55</v>
      </c>
      <c r="S90" s="39">
        <v>19.399999999999999</v>
      </c>
      <c r="T90" s="39">
        <v>19.399999999999999</v>
      </c>
      <c r="U90" s="39">
        <v>0</v>
      </c>
      <c r="V90" s="39">
        <v>0</v>
      </c>
      <c r="W90" s="39">
        <v>0</v>
      </c>
      <c r="X90" s="39">
        <v>19.399999999999999</v>
      </c>
      <c r="Y90" s="39">
        <v>0</v>
      </c>
      <c r="Z90" s="39">
        <v>0</v>
      </c>
      <c r="AA90" s="39">
        <v>0</v>
      </c>
      <c r="AB90" s="39">
        <v>0</v>
      </c>
      <c r="AC90" s="39">
        <v>19.399999999999999</v>
      </c>
      <c r="AD90" s="39">
        <v>19.399999999999999</v>
      </c>
      <c r="AE90" s="39">
        <v>19.399999999999999</v>
      </c>
      <c r="AF90" s="39">
        <v>14.55</v>
      </c>
    </row>
    <row r="91" spans="1:32" x14ac:dyDescent="0.25">
      <c r="A91" s="30">
        <v>89</v>
      </c>
      <c r="B91" s="39">
        <v>0</v>
      </c>
      <c r="C91" s="39">
        <v>0</v>
      </c>
      <c r="D91" s="39">
        <v>1.94</v>
      </c>
      <c r="E91" s="39">
        <v>0</v>
      </c>
      <c r="F91" s="39">
        <v>0</v>
      </c>
      <c r="G91" s="39">
        <v>0</v>
      </c>
      <c r="H91" s="39">
        <v>0</v>
      </c>
      <c r="I91" s="39">
        <v>1.94</v>
      </c>
      <c r="J91" s="39">
        <v>1.94</v>
      </c>
      <c r="K91" s="39">
        <v>1.94</v>
      </c>
      <c r="L91" s="39">
        <v>1.94</v>
      </c>
      <c r="M91" s="39">
        <v>1.94</v>
      </c>
      <c r="N91" s="39">
        <v>1.94</v>
      </c>
      <c r="O91" s="39">
        <v>1.94</v>
      </c>
      <c r="P91" s="39">
        <v>1.94</v>
      </c>
      <c r="Q91" s="39">
        <v>1.94</v>
      </c>
      <c r="R91" s="39">
        <v>1.94</v>
      </c>
      <c r="S91" s="39">
        <v>1.94</v>
      </c>
      <c r="T91" s="39">
        <v>1.94</v>
      </c>
      <c r="U91" s="39">
        <v>0</v>
      </c>
      <c r="V91" s="39">
        <v>0</v>
      </c>
      <c r="W91" s="39">
        <v>0</v>
      </c>
      <c r="X91" s="39">
        <v>1.94</v>
      </c>
      <c r="Y91" s="39">
        <v>0</v>
      </c>
      <c r="Z91" s="39">
        <v>0</v>
      </c>
      <c r="AA91" s="39">
        <v>0</v>
      </c>
      <c r="AB91" s="39">
        <v>0</v>
      </c>
      <c r="AC91" s="39">
        <v>1.94</v>
      </c>
      <c r="AD91" s="39">
        <v>1.94</v>
      </c>
      <c r="AE91" s="39">
        <v>19.399999999999999</v>
      </c>
      <c r="AF91" s="39">
        <v>14.55</v>
      </c>
    </row>
    <row r="92" spans="1:32" x14ac:dyDescent="0.25">
      <c r="A92" s="30">
        <v>90</v>
      </c>
      <c r="B92" s="39">
        <v>0</v>
      </c>
      <c r="C92" s="39">
        <v>0</v>
      </c>
      <c r="D92" s="39">
        <v>1.94</v>
      </c>
      <c r="E92" s="39">
        <v>0</v>
      </c>
      <c r="F92" s="39">
        <v>0</v>
      </c>
      <c r="G92" s="39">
        <v>0</v>
      </c>
      <c r="H92" s="39">
        <v>0</v>
      </c>
      <c r="I92" s="39">
        <v>1.94</v>
      </c>
      <c r="J92" s="39">
        <v>1.94</v>
      </c>
      <c r="K92" s="39">
        <v>1.94</v>
      </c>
      <c r="L92" s="39">
        <v>1.94</v>
      </c>
      <c r="M92" s="39">
        <v>1.94</v>
      </c>
      <c r="N92" s="39">
        <v>1.94</v>
      </c>
      <c r="O92" s="39">
        <v>1.94</v>
      </c>
      <c r="P92" s="39">
        <v>1.94</v>
      </c>
      <c r="Q92" s="39">
        <v>1.94</v>
      </c>
      <c r="R92" s="39">
        <v>1.94</v>
      </c>
      <c r="S92" s="39">
        <v>1.94</v>
      </c>
      <c r="T92" s="39">
        <v>1.94</v>
      </c>
      <c r="U92" s="39">
        <v>0</v>
      </c>
      <c r="V92" s="39">
        <v>0</v>
      </c>
      <c r="W92" s="39">
        <v>0</v>
      </c>
      <c r="X92" s="39">
        <v>1.94</v>
      </c>
      <c r="Y92" s="39">
        <v>0</v>
      </c>
      <c r="Z92" s="39">
        <v>0</v>
      </c>
      <c r="AA92" s="39">
        <v>0</v>
      </c>
      <c r="AB92" s="39">
        <v>0</v>
      </c>
      <c r="AC92" s="39">
        <v>1.94</v>
      </c>
      <c r="AD92" s="39">
        <v>1.94</v>
      </c>
      <c r="AE92" s="39">
        <v>19.399999999999999</v>
      </c>
      <c r="AF92" s="39">
        <v>14.55</v>
      </c>
    </row>
    <row r="93" spans="1:32" x14ac:dyDescent="0.25">
      <c r="A93" s="30">
        <v>91</v>
      </c>
      <c r="B93" s="39">
        <v>0</v>
      </c>
      <c r="C93" s="39">
        <v>0</v>
      </c>
      <c r="D93" s="39">
        <v>1.94</v>
      </c>
      <c r="E93" s="39">
        <v>0</v>
      </c>
      <c r="F93" s="39">
        <v>0</v>
      </c>
      <c r="G93" s="39">
        <v>0</v>
      </c>
      <c r="H93" s="39">
        <v>0</v>
      </c>
      <c r="I93" s="39">
        <v>1.94</v>
      </c>
      <c r="J93" s="39">
        <v>1.94</v>
      </c>
      <c r="K93" s="39">
        <v>1.94</v>
      </c>
      <c r="L93" s="39">
        <v>1.94</v>
      </c>
      <c r="M93" s="39">
        <v>1.94</v>
      </c>
      <c r="N93" s="39">
        <v>1.94</v>
      </c>
      <c r="O93" s="39">
        <v>1.94</v>
      </c>
      <c r="P93" s="39">
        <v>1.94</v>
      </c>
      <c r="Q93" s="39">
        <v>1.94</v>
      </c>
      <c r="R93" s="39">
        <v>1.94</v>
      </c>
      <c r="S93" s="39">
        <v>1.94</v>
      </c>
      <c r="T93" s="39">
        <v>1.94</v>
      </c>
      <c r="U93" s="39">
        <v>0</v>
      </c>
      <c r="V93" s="39">
        <v>0</v>
      </c>
      <c r="W93" s="39">
        <v>0</v>
      </c>
      <c r="X93" s="39">
        <v>1.94</v>
      </c>
      <c r="Y93" s="39">
        <v>0</v>
      </c>
      <c r="Z93" s="39">
        <v>0</v>
      </c>
      <c r="AA93" s="39">
        <v>0</v>
      </c>
      <c r="AB93" s="39">
        <v>0</v>
      </c>
      <c r="AC93" s="39">
        <v>1.94</v>
      </c>
      <c r="AD93" s="39">
        <v>1.94</v>
      </c>
      <c r="AE93" s="39">
        <v>19.399999999999999</v>
      </c>
      <c r="AF93" s="39">
        <v>14.55</v>
      </c>
    </row>
    <row r="94" spans="1:32" x14ac:dyDescent="0.25">
      <c r="A94" s="30">
        <v>92</v>
      </c>
      <c r="B94" s="39">
        <v>0</v>
      </c>
      <c r="C94" s="39">
        <v>0</v>
      </c>
      <c r="D94" s="39">
        <v>1.94</v>
      </c>
      <c r="E94" s="39">
        <v>0</v>
      </c>
      <c r="F94" s="39">
        <v>0</v>
      </c>
      <c r="G94" s="39">
        <v>0</v>
      </c>
      <c r="H94" s="39">
        <v>0</v>
      </c>
      <c r="I94" s="39">
        <v>1.94</v>
      </c>
      <c r="J94" s="39">
        <v>1.94</v>
      </c>
      <c r="K94" s="39">
        <v>1.94</v>
      </c>
      <c r="L94" s="39">
        <v>1.94</v>
      </c>
      <c r="M94" s="39">
        <v>1.94</v>
      </c>
      <c r="N94" s="39">
        <v>1.94</v>
      </c>
      <c r="O94" s="39">
        <v>1.94</v>
      </c>
      <c r="P94" s="39">
        <v>1.94</v>
      </c>
      <c r="Q94" s="39">
        <v>1.94</v>
      </c>
      <c r="R94" s="39">
        <v>1.94</v>
      </c>
      <c r="S94" s="39">
        <v>1.94</v>
      </c>
      <c r="T94" s="39">
        <v>1.94</v>
      </c>
      <c r="U94" s="39">
        <v>0</v>
      </c>
      <c r="V94" s="39">
        <v>0</v>
      </c>
      <c r="W94" s="39">
        <v>0</v>
      </c>
      <c r="X94" s="39">
        <v>1.94</v>
      </c>
      <c r="Y94" s="39">
        <v>0</v>
      </c>
      <c r="Z94" s="39">
        <v>0</v>
      </c>
      <c r="AA94" s="39">
        <v>0</v>
      </c>
      <c r="AB94" s="39">
        <v>0</v>
      </c>
      <c r="AC94" s="39">
        <v>1.94</v>
      </c>
      <c r="AD94" s="39">
        <v>1.94</v>
      </c>
      <c r="AE94" s="39">
        <v>19.399999999999999</v>
      </c>
      <c r="AF94" s="39">
        <v>14.55</v>
      </c>
    </row>
    <row r="95" spans="1:32" x14ac:dyDescent="0.25">
      <c r="A95" s="30">
        <v>93</v>
      </c>
      <c r="B95" s="39">
        <v>0</v>
      </c>
      <c r="C95" s="39">
        <v>0</v>
      </c>
      <c r="D95" s="39">
        <v>1.94</v>
      </c>
      <c r="E95" s="39">
        <v>0</v>
      </c>
      <c r="F95" s="39">
        <v>0</v>
      </c>
      <c r="G95" s="39">
        <v>0</v>
      </c>
      <c r="H95" s="39">
        <v>0</v>
      </c>
      <c r="I95" s="39">
        <v>1.94</v>
      </c>
      <c r="J95" s="39">
        <v>1.94</v>
      </c>
      <c r="K95" s="39">
        <v>1.94</v>
      </c>
      <c r="L95" s="39">
        <v>1.94</v>
      </c>
      <c r="M95" s="39">
        <v>1.94</v>
      </c>
      <c r="N95" s="39">
        <v>1.94</v>
      </c>
      <c r="O95" s="39">
        <v>1.94</v>
      </c>
      <c r="P95" s="39">
        <v>1.94</v>
      </c>
      <c r="Q95" s="39">
        <v>1.94</v>
      </c>
      <c r="R95" s="39">
        <v>1.94</v>
      </c>
      <c r="S95" s="39">
        <v>1.94</v>
      </c>
      <c r="T95" s="39">
        <v>1.94</v>
      </c>
      <c r="U95" s="39">
        <v>0</v>
      </c>
      <c r="V95" s="39">
        <v>0</v>
      </c>
      <c r="W95" s="39">
        <v>0</v>
      </c>
      <c r="X95" s="39">
        <v>1.94</v>
      </c>
      <c r="Y95" s="39">
        <v>0</v>
      </c>
      <c r="Z95" s="39">
        <v>0</v>
      </c>
      <c r="AA95" s="39">
        <v>0</v>
      </c>
      <c r="AB95" s="39">
        <v>0</v>
      </c>
      <c r="AC95" s="39">
        <v>1.94</v>
      </c>
      <c r="AD95" s="39">
        <v>1.94</v>
      </c>
      <c r="AE95" s="39">
        <v>19.399999999999999</v>
      </c>
      <c r="AF95" s="39">
        <v>14.55</v>
      </c>
    </row>
    <row r="96" spans="1:32" x14ac:dyDescent="0.25">
      <c r="A96" s="30">
        <v>94</v>
      </c>
      <c r="B96" s="39">
        <v>0</v>
      </c>
      <c r="C96" s="39">
        <v>0</v>
      </c>
      <c r="D96" s="39">
        <v>1.94</v>
      </c>
      <c r="E96" s="39">
        <v>0</v>
      </c>
      <c r="F96" s="39">
        <v>0</v>
      </c>
      <c r="G96" s="39">
        <v>0</v>
      </c>
      <c r="H96" s="39">
        <v>0</v>
      </c>
      <c r="I96" s="39">
        <v>1.94</v>
      </c>
      <c r="J96" s="39">
        <v>1.94</v>
      </c>
      <c r="K96" s="39">
        <v>1.94</v>
      </c>
      <c r="L96" s="39">
        <v>1.94</v>
      </c>
      <c r="M96" s="39">
        <v>1.94</v>
      </c>
      <c r="N96" s="39">
        <v>1.94</v>
      </c>
      <c r="O96" s="39">
        <v>1.94</v>
      </c>
      <c r="P96" s="39">
        <v>1.94</v>
      </c>
      <c r="Q96" s="39">
        <v>1.94</v>
      </c>
      <c r="R96" s="39">
        <v>1.94</v>
      </c>
      <c r="S96" s="39">
        <v>1.94</v>
      </c>
      <c r="T96" s="39">
        <v>1.94</v>
      </c>
      <c r="U96" s="39">
        <v>0</v>
      </c>
      <c r="V96" s="39">
        <v>0</v>
      </c>
      <c r="W96" s="39">
        <v>0</v>
      </c>
      <c r="X96" s="39">
        <v>1.94</v>
      </c>
      <c r="Y96" s="39">
        <v>0</v>
      </c>
      <c r="Z96" s="39">
        <v>0</v>
      </c>
      <c r="AA96" s="39">
        <v>0</v>
      </c>
      <c r="AB96" s="39">
        <v>0</v>
      </c>
      <c r="AC96" s="39">
        <v>1.94</v>
      </c>
      <c r="AD96" s="39">
        <v>1.94</v>
      </c>
      <c r="AE96" s="39">
        <v>19.399999999999999</v>
      </c>
      <c r="AF96" s="39">
        <v>14.55</v>
      </c>
    </row>
    <row r="97" spans="1:33" x14ac:dyDescent="0.25">
      <c r="A97" s="30">
        <v>95</v>
      </c>
      <c r="B97" s="39">
        <v>0</v>
      </c>
      <c r="C97" s="39">
        <v>0</v>
      </c>
      <c r="D97" s="39">
        <v>1.94</v>
      </c>
      <c r="E97" s="39">
        <v>0</v>
      </c>
      <c r="F97" s="39">
        <v>0</v>
      </c>
      <c r="G97" s="39">
        <v>0</v>
      </c>
      <c r="H97" s="39">
        <v>0</v>
      </c>
      <c r="I97" s="39">
        <v>1.94</v>
      </c>
      <c r="J97" s="39">
        <v>1.94</v>
      </c>
      <c r="K97" s="39">
        <v>1.94</v>
      </c>
      <c r="L97" s="39">
        <v>1.94</v>
      </c>
      <c r="M97" s="39">
        <v>1.94</v>
      </c>
      <c r="N97" s="39">
        <v>1.94</v>
      </c>
      <c r="O97" s="39">
        <v>1.94</v>
      </c>
      <c r="P97" s="39">
        <v>1.94</v>
      </c>
      <c r="Q97" s="39">
        <v>1.94</v>
      </c>
      <c r="R97" s="39">
        <v>1.94</v>
      </c>
      <c r="S97" s="39">
        <v>1.94</v>
      </c>
      <c r="T97" s="39">
        <v>1.94</v>
      </c>
      <c r="U97" s="39">
        <v>0</v>
      </c>
      <c r="V97" s="39">
        <v>0</v>
      </c>
      <c r="W97" s="39">
        <v>0</v>
      </c>
      <c r="X97" s="39">
        <v>1.94</v>
      </c>
      <c r="Y97" s="39">
        <v>0</v>
      </c>
      <c r="Z97" s="39">
        <v>0</v>
      </c>
      <c r="AA97" s="39">
        <v>0</v>
      </c>
      <c r="AB97" s="39">
        <v>0</v>
      </c>
      <c r="AC97" s="39">
        <v>1.94</v>
      </c>
      <c r="AD97" s="39">
        <v>1.94</v>
      </c>
      <c r="AE97" s="39">
        <v>19.399999999999999</v>
      </c>
      <c r="AF97" s="39">
        <v>14.55</v>
      </c>
    </row>
    <row r="98" spans="1:33" x14ac:dyDescent="0.25">
      <c r="A98" s="30">
        <v>96</v>
      </c>
      <c r="B98" s="39">
        <v>0</v>
      </c>
      <c r="C98" s="39">
        <v>0</v>
      </c>
      <c r="D98" s="39">
        <v>1.94</v>
      </c>
      <c r="E98" s="39">
        <v>0</v>
      </c>
      <c r="F98" s="39">
        <v>0</v>
      </c>
      <c r="G98" s="39">
        <v>0</v>
      </c>
      <c r="H98" s="39">
        <v>0</v>
      </c>
      <c r="I98" s="39">
        <v>1.94</v>
      </c>
      <c r="J98" s="39">
        <v>1.94</v>
      </c>
      <c r="K98" s="39">
        <v>1.94</v>
      </c>
      <c r="L98" s="39">
        <v>1.94</v>
      </c>
      <c r="M98" s="39">
        <v>1.94</v>
      </c>
      <c r="N98" s="39">
        <v>1.94</v>
      </c>
      <c r="O98" s="39">
        <v>1.94</v>
      </c>
      <c r="P98" s="39">
        <v>1.94</v>
      </c>
      <c r="Q98" s="39">
        <v>1.94</v>
      </c>
      <c r="R98" s="39">
        <v>1.94</v>
      </c>
      <c r="S98" s="39">
        <v>1.94</v>
      </c>
      <c r="T98" s="39">
        <v>1.94</v>
      </c>
      <c r="U98" s="39">
        <v>0</v>
      </c>
      <c r="V98" s="39">
        <v>0</v>
      </c>
      <c r="W98" s="39">
        <v>0</v>
      </c>
      <c r="X98" s="39">
        <v>1.94</v>
      </c>
      <c r="Y98" s="39">
        <v>0</v>
      </c>
      <c r="Z98" s="39">
        <v>0</v>
      </c>
      <c r="AA98" s="39">
        <v>0</v>
      </c>
      <c r="AB98" s="39">
        <v>0</v>
      </c>
      <c r="AC98" s="39">
        <v>1.94</v>
      </c>
      <c r="AD98" s="39">
        <v>1.94</v>
      </c>
      <c r="AE98" s="39">
        <v>19.399999999999999</v>
      </c>
      <c r="AF98" s="39">
        <v>14.55</v>
      </c>
    </row>
    <row r="99" spans="1:33" x14ac:dyDescent="0.25">
      <c r="A99" s="30" t="s">
        <v>29</v>
      </c>
      <c r="B99" s="30">
        <v>0.129495</v>
      </c>
      <c r="C99" s="30">
        <v>0.12925249999999999</v>
      </c>
      <c r="D99" s="30">
        <v>0.15132000000000015</v>
      </c>
      <c r="E99" s="30">
        <v>0.13289000000000004</v>
      </c>
      <c r="F99" s="30">
        <v>0.14162000000000002</v>
      </c>
      <c r="G99" s="30">
        <v>0.15762500000000002</v>
      </c>
      <c r="H99" s="30">
        <v>0.10475999999999996</v>
      </c>
      <c r="I99" s="30">
        <v>0.16005000000000011</v>
      </c>
      <c r="J99" s="30">
        <v>0.1687800000000001</v>
      </c>
      <c r="K99" s="30">
        <v>4.6559999999999963E-2</v>
      </c>
      <c r="L99" s="30">
        <v>0.1687800000000001</v>
      </c>
      <c r="M99" s="30">
        <v>0.16878000000000007</v>
      </c>
      <c r="N99" s="30">
        <v>0.17751</v>
      </c>
      <c r="O99" s="30">
        <v>0.10475999999999992</v>
      </c>
      <c r="P99" s="30">
        <v>0.18623999999999999</v>
      </c>
      <c r="Q99" s="30">
        <v>0.18623999999999999</v>
      </c>
      <c r="R99" s="30">
        <v>0.1474400000000001</v>
      </c>
      <c r="S99" s="30">
        <v>0.16878000000000001</v>
      </c>
      <c r="T99" s="30">
        <v>0.18623999999999999</v>
      </c>
      <c r="U99" s="30">
        <v>0.16683999999999988</v>
      </c>
      <c r="V99" s="30">
        <v>7.2749999999999995E-2</v>
      </c>
      <c r="W99" s="30">
        <v>7.2749999999999995E-2</v>
      </c>
      <c r="X99" s="30">
        <v>0.18623999999999999</v>
      </c>
      <c r="Y99" s="30">
        <v>0.13094999999999996</v>
      </c>
      <c r="Z99" s="30">
        <v>7.2749999999999995E-2</v>
      </c>
      <c r="AA99" s="30">
        <v>6.7900000000000009E-3</v>
      </c>
      <c r="AB99" s="30">
        <v>6.7900000000000002E-2</v>
      </c>
      <c r="AC99" s="30">
        <v>9.6999999999999975E-2</v>
      </c>
      <c r="AD99" s="30">
        <v>0.12415999999999994</v>
      </c>
      <c r="AE99" s="30">
        <v>0.21194499999999983</v>
      </c>
      <c r="AF99" s="30">
        <v>0.11349000000000004</v>
      </c>
      <c r="AG99" s="31"/>
    </row>
    <row r="102" spans="1:33" x14ac:dyDescent="0.25">
      <c r="B102" s="36" t="s">
        <v>30</v>
      </c>
      <c r="C102" s="49">
        <v>4.1406875000000012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14.55</v>
      </c>
      <c r="C27" s="39">
        <v>16.489999999999998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14.55</v>
      </c>
      <c r="C28" s="39">
        <v>16.489999999999998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14.55</v>
      </c>
      <c r="C29" s="39">
        <v>16.489999999999998</v>
      </c>
      <c r="D29" s="39">
        <v>0</v>
      </c>
      <c r="E29" s="39">
        <v>0</v>
      </c>
      <c r="F29" s="39">
        <v>0</v>
      </c>
      <c r="G29" s="39">
        <v>21.34</v>
      </c>
      <c r="H29" s="39">
        <v>21.34</v>
      </c>
      <c r="I29" s="39">
        <v>21.34</v>
      </c>
      <c r="J29" s="39">
        <v>21.34</v>
      </c>
      <c r="K29" s="39">
        <v>21.34</v>
      </c>
      <c r="L29" s="39">
        <v>0</v>
      </c>
      <c r="M29" s="39">
        <v>21.34</v>
      </c>
      <c r="N29" s="39">
        <v>21.34</v>
      </c>
      <c r="O29" s="39">
        <v>14.55</v>
      </c>
      <c r="P29" s="39">
        <v>14.55</v>
      </c>
      <c r="Q29" s="39">
        <v>14.55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14.55</v>
      </c>
      <c r="C30" s="39">
        <v>16.489999999999998</v>
      </c>
      <c r="D30" s="39">
        <v>0</v>
      </c>
      <c r="E30" s="39">
        <v>0</v>
      </c>
      <c r="F30" s="39">
        <v>0</v>
      </c>
      <c r="G30" s="39">
        <v>21.34</v>
      </c>
      <c r="H30" s="39">
        <v>21.34</v>
      </c>
      <c r="I30" s="39">
        <v>21.34</v>
      </c>
      <c r="J30" s="39">
        <v>21.34</v>
      </c>
      <c r="K30" s="39">
        <v>21.34</v>
      </c>
      <c r="L30" s="39">
        <v>0</v>
      </c>
      <c r="M30" s="39">
        <v>21.34</v>
      </c>
      <c r="N30" s="39">
        <v>21.34</v>
      </c>
      <c r="O30" s="39">
        <v>14.55</v>
      </c>
      <c r="P30" s="39">
        <v>14.55</v>
      </c>
      <c r="Q30" s="39">
        <v>14.55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14.55</v>
      </c>
      <c r="C31" s="39">
        <v>16.489999999999998</v>
      </c>
      <c r="D31" s="39">
        <v>0</v>
      </c>
      <c r="E31" s="39">
        <v>0</v>
      </c>
      <c r="F31" s="39">
        <v>0</v>
      </c>
      <c r="G31" s="39">
        <v>21.34</v>
      </c>
      <c r="H31" s="39">
        <v>21.34</v>
      </c>
      <c r="I31" s="39">
        <v>21.34</v>
      </c>
      <c r="J31" s="39">
        <v>21.34</v>
      </c>
      <c r="K31" s="39">
        <v>21.34</v>
      </c>
      <c r="L31" s="39">
        <v>0</v>
      </c>
      <c r="M31" s="39">
        <v>21.34</v>
      </c>
      <c r="N31" s="39">
        <v>21.34</v>
      </c>
      <c r="O31" s="39">
        <v>21.34</v>
      </c>
      <c r="P31" s="39">
        <v>21.34</v>
      </c>
      <c r="Q31" s="39">
        <v>21.34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14.55</v>
      </c>
      <c r="C32" s="39">
        <v>16.489999999999998</v>
      </c>
      <c r="D32" s="39">
        <v>0</v>
      </c>
      <c r="E32" s="39">
        <v>0</v>
      </c>
      <c r="F32" s="39">
        <v>0</v>
      </c>
      <c r="G32" s="39">
        <v>21.34</v>
      </c>
      <c r="H32" s="39">
        <v>21.34</v>
      </c>
      <c r="I32" s="39">
        <v>21.34</v>
      </c>
      <c r="J32" s="39">
        <v>21.34</v>
      </c>
      <c r="K32" s="39">
        <v>21.34</v>
      </c>
      <c r="L32" s="39">
        <v>0</v>
      </c>
      <c r="M32" s="39">
        <v>21.34</v>
      </c>
      <c r="N32" s="39">
        <v>21.34</v>
      </c>
      <c r="O32" s="39">
        <v>21.34</v>
      </c>
      <c r="P32" s="39">
        <v>21.34</v>
      </c>
      <c r="Q32" s="39">
        <v>21.34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14.55</v>
      </c>
      <c r="C33" s="39">
        <v>16.489999999999998</v>
      </c>
      <c r="D33" s="39">
        <v>0</v>
      </c>
      <c r="E33" s="39">
        <v>0</v>
      </c>
      <c r="F33" s="39">
        <v>0</v>
      </c>
      <c r="G33" s="39">
        <v>21.34</v>
      </c>
      <c r="H33" s="39">
        <v>21.34</v>
      </c>
      <c r="I33" s="39">
        <v>21.34</v>
      </c>
      <c r="J33" s="39">
        <v>21.34</v>
      </c>
      <c r="K33" s="39">
        <v>21.34</v>
      </c>
      <c r="L33" s="39">
        <v>0</v>
      </c>
      <c r="M33" s="39">
        <v>21.34</v>
      </c>
      <c r="N33" s="39">
        <v>21.34</v>
      </c>
      <c r="O33" s="39">
        <v>21.34</v>
      </c>
      <c r="P33" s="39">
        <v>21.34</v>
      </c>
      <c r="Q33" s="39">
        <v>21.34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14.55</v>
      </c>
      <c r="C34" s="39">
        <v>16.489999999999998</v>
      </c>
      <c r="D34" s="39">
        <v>0</v>
      </c>
      <c r="E34" s="39">
        <v>0</v>
      </c>
      <c r="F34" s="39">
        <v>0</v>
      </c>
      <c r="G34" s="39">
        <v>21.34</v>
      </c>
      <c r="H34" s="39">
        <v>21.34</v>
      </c>
      <c r="I34" s="39">
        <v>21.34</v>
      </c>
      <c r="J34" s="39">
        <v>21.34</v>
      </c>
      <c r="K34" s="39">
        <v>21.34</v>
      </c>
      <c r="L34" s="39">
        <v>0</v>
      </c>
      <c r="M34" s="39">
        <v>21.34</v>
      </c>
      <c r="N34" s="39">
        <v>21.34</v>
      </c>
      <c r="O34" s="39">
        <v>21.34</v>
      </c>
      <c r="P34" s="39">
        <v>21.34</v>
      </c>
      <c r="Q34" s="39">
        <v>21.34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14.55</v>
      </c>
      <c r="C35" s="39">
        <v>16.489999999999998</v>
      </c>
      <c r="D35" s="39">
        <v>0</v>
      </c>
      <c r="E35" s="39">
        <v>0</v>
      </c>
      <c r="F35" s="39">
        <v>0</v>
      </c>
      <c r="G35" s="39">
        <v>21.34</v>
      </c>
      <c r="H35" s="39">
        <v>21.34</v>
      </c>
      <c r="I35" s="39">
        <v>21.34</v>
      </c>
      <c r="J35" s="39">
        <v>21.34</v>
      </c>
      <c r="K35" s="39">
        <v>21.34</v>
      </c>
      <c r="L35" s="39">
        <v>0</v>
      </c>
      <c r="M35" s="39">
        <v>21.34</v>
      </c>
      <c r="N35" s="39">
        <v>21.34</v>
      </c>
      <c r="O35" s="39">
        <v>21.34</v>
      </c>
      <c r="P35" s="39">
        <v>21.34</v>
      </c>
      <c r="Q35" s="39">
        <v>21.34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14.55</v>
      </c>
      <c r="C36" s="39">
        <v>16.489999999999998</v>
      </c>
      <c r="D36" s="39">
        <v>0</v>
      </c>
      <c r="E36" s="39">
        <v>0</v>
      </c>
      <c r="F36" s="39">
        <v>0</v>
      </c>
      <c r="G36" s="39">
        <v>21.34</v>
      </c>
      <c r="H36" s="39">
        <v>21.34</v>
      </c>
      <c r="I36" s="39">
        <v>21.34</v>
      </c>
      <c r="J36" s="39">
        <v>21.34</v>
      </c>
      <c r="K36" s="39">
        <v>21.34</v>
      </c>
      <c r="L36" s="39">
        <v>0</v>
      </c>
      <c r="M36" s="39">
        <v>21.34</v>
      </c>
      <c r="N36" s="39">
        <v>21.34</v>
      </c>
      <c r="O36" s="39">
        <v>21.34</v>
      </c>
      <c r="P36" s="39">
        <v>21.34</v>
      </c>
      <c r="Q36" s="39">
        <v>21.34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14.55</v>
      </c>
      <c r="C37" s="39">
        <v>16.489999999999998</v>
      </c>
      <c r="D37" s="39">
        <v>0</v>
      </c>
      <c r="E37" s="39">
        <v>0</v>
      </c>
      <c r="F37" s="39">
        <v>0</v>
      </c>
      <c r="G37" s="39">
        <v>21.34</v>
      </c>
      <c r="H37" s="39">
        <v>21.34</v>
      </c>
      <c r="I37" s="39">
        <v>21.34</v>
      </c>
      <c r="J37" s="39">
        <v>21.34</v>
      </c>
      <c r="K37" s="39">
        <v>21.34</v>
      </c>
      <c r="L37" s="39">
        <v>0</v>
      </c>
      <c r="M37" s="39">
        <v>14.55</v>
      </c>
      <c r="N37" s="39">
        <v>14.55</v>
      </c>
      <c r="O37" s="39">
        <v>21.34</v>
      </c>
      <c r="P37" s="39">
        <v>21.34</v>
      </c>
      <c r="Q37" s="39">
        <v>21.34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14.55</v>
      </c>
      <c r="C38" s="39">
        <v>16.489999999999998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21.34</v>
      </c>
      <c r="J38" s="39">
        <v>21.34</v>
      </c>
      <c r="K38" s="39">
        <v>21.34</v>
      </c>
      <c r="L38" s="39">
        <v>0</v>
      </c>
      <c r="M38" s="39">
        <v>14.55</v>
      </c>
      <c r="N38" s="39">
        <v>14.55</v>
      </c>
      <c r="O38" s="39">
        <v>21.34</v>
      </c>
      <c r="P38" s="39">
        <v>21.34</v>
      </c>
      <c r="Q38" s="39">
        <v>21.34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14.55</v>
      </c>
      <c r="C39" s="39">
        <v>16.489999999999998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21.34</v>
      </c>
      <c r="J39" s="39">
        <v>21.34</v>
      </c>
      <c r="K39" s="39">
        <v>21.34</v>
      </c>
      <c r="L39" s="39">
        <v>0</v>
      </c>
      <c r="M39" s="39">
        <v>0</v>
      </c>
      <c r="N39" s="39">
        <v>0</v>
      </c>
      <c r="O39" s="39">
        <v>14.55</v>
      </c>
      <c r="P39" s="39">
        <v>14.55</v>
      </c>
      <c r="Q39" s="39">
        <v>14.55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21.34</v>
      </c>
      <c r="J40" s="39">
        <v>21.34</v>
      </c>
      <c r="K40" s="39">
        <v>21.34</v>
      </c>
      <c r="L40" s="39">
        <v>0</v>
      </c>
      <c r="M40" s="39">
        <v>0</v>
      </c>
      <c r="N40" s="39">
        <v>0</v>
      </c>
      <c r="O40" s="39">
        <v>14.55</v>
      </c>
      <c r="P40" s="39">
        <v>14.55</v>
      </c>
      <c r="Q40" s="39">
        <v>14.55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14.55</v>
      </c>
      <c r="J41" s="39">
        <v>14.55</v>
      </c>
      <c r="K41" s="39">
        <v>14.55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14.55</v>
      </c>
      <c r="J42" s="39">
        <v>14.55</v>
      </c>
      <c r="K42" s="39">
        <v>14.55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14.55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14.55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14.55</v>
      </c>
      <c r="C75" s="39">
        <v>0</v>
      </c>
      <c r="D75" s="39">
        <v>0</v>
      </c>
      <c r="E75" s="39">
        <v>0</v>
      </c>
      <c r="F75" s="39">
        <v>0</v>
      </c>
      <c r="G75" s="39">
        <v>21.34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14.55</v>
      </c>
      <c r="P75" s="39">
        <v>14.55</v>
      </c>
      <c r="Q75" s="39">
        <v>14.55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14.55</v>
      </c>
      <c r="C76" s="39">
        <v>0</v>
      </c>
      <c r="D76" s="39">
        <v>0</v>
      </c>
      <c r="E76" s="39">
        <v>0</v>
      </c>
      <c r="F76" s="39">
        <v>0</v>
      </c>
      <c r="G76" s="39">
        <v>21.34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14.55</v>
      </c>
      <c r="P76" s="39">
        <v>14.55</v>
      </c>
      <c r="Q76" s="39">
        <v>14.55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14.55</v>
      </c>
      <c r="C77" s="39">
        <v>0</v>
      </c>
      <c r="D77" s="39">
        <v>0</v>
      </c>
      <c r="E77" s="39">
        <v>0</v>
      </c>
      <c r="F77" s="39">
        <v>0</v>
      </c>
      <c r="G77" s="39">
        <v>21.34</v>
      </c>
      <c r="H77" s="39">
        <v>0</v>
      </c>
      <c r="I77" s="39">
        <v>0</v>
      </c>
      <c r="J77" s="39">
        <v>21.34</v>
      </c>
      <c r="K77" s="39">
        <v>0</v>
      </c>
      <c r="L77" s="39">
        <v>0</v>
      </c>
      <c r="M77" s="39">
        <v>21.34</v>
      </c>
      <c r="N77" s="39">
        <v>0</v>
      </c>
      <c r="O77" s="39">
        <v>21.34</v>
      </c>
      <c r="P77" s="39">
        <v>21.34</v>
      </c>
      <c r="Q77" s="39">
        <v>21.34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14.55</v>
      </c>
      <c r="C78" s="39">
        <v>0</v>
      </c>
      <c r="D78" s="39">
        <v>0</v>
      </c>
      <c r="E78" s="39">
        <v>0</v>
      </c>
      <c r="F78" s="39">
        <v>0</v>
      </c>
      <c r="G78" s="39">
        <v>21.34</v>
      </c>
      <c r="H78" s="39">
        <v>0</v>
      </c>
      <c r="I78" s="39">
        <v>0</v>
      </c>
      <c r="J78" s="39">
        <v>21.34</v>
      </c>
      <c r="K78" s="39">
        <v>0</v>
      </c>
      <c r="L78" s="39">
        <v>0</v>
      </c>
      <c r="M78" s="39">
        <v>21.34</v>
      </c>
      <c r="N78" s="39">
        <v>0</v>
      </c>
      <c r="O78" s="39">
        <v>21.34</v>
      </c>
      <c r="P78" s="39">
        <v>21.34</v>
      </c>
      <c r="Q78" s="39">
        <v>21.34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14.55</v>
      </c>
      <c r="C79" s="39">
        <v>0</v>
      </c>
      <c r="D79" s="39">
        <v>0</v>
      </c>
      <c r="E79" s="39">
        <v>0</v>
      </c>
      <c r="F79" s="39">
        <v>0</v>
      </c>
      <c r="G79" s="39">
        <v>21.34</v>
      </c>
      <c r="H79" s="39">
        <v>0</v>
      </c>
      <c r="I79" s="39">
        <v>0</v>
      </c>
      <c r="J79" s="39">
        <v>21.34</v>
      </c>
      <c r="K79" s="39">
        <v>0</v>
      </c>
      <c r="L79" s="39">
        <v>0</v>
      </c>
      <c r="M79" s="39">
        <v>21.34</v>
      </c>
      <c r="N79" s="39">
        <v>0</v>
      </c>
      <c r="O79" s="39">
        <v>21.34</v>
      </c>
      <c r="P79" s="39">
        <v>21.34</v>
      </c>
      <c r="Q79" s="39">
        <v>21.34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14.55</v>
      </c>
      <c r="C80" s="39">
        <v>0</v>
      </c>
      <c r="D80" s="39">
        <v>0</v>
      </c>
      <c r="E80" s="39">
        <v>0</v>
      </c>
      <c r="F80" s="39">
        <v>0</v>
      </c>
      <c r="G80" s="39">
        <v>21.34</v>
      </c>
      <c r="H80" s="39">
        <v>0</v>
      </c>
      <c r="I80" s="39">
        <v>0</v>
      </c>
      <c r="J80" s="39">
        <v>21.34</v>
      </c>
      <c r="K80" s="39">
        <v>0</v>
      </c>
      <c r="L80" s="39">
        <v>0</v>
      </c>
      <c r="M80" s="39">
        <v>21.34</v>
      </c>
      <c r="N80" s="39">
        <v>0</v>
      </c>
      <c r="O80" s="39">
        <v>21.34</v>
      </c>
      <c r="P80" s="39">
        <v>21.34</v>
      </c>
      <c r="Q80" s="39">
        <v>21.34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14.55</v>
      </c>
      <c r="C81" s="39">
        <v>0</v>
      </c>
      <c r="D81" s="39">
        <v>0</v>
      </c>
      <c r="E81" s="39">
        <v>0</v>
      </c>
      <c r="F81" s="39">
        <v>0</v>
      </c>
      <c r="G81" s="39">
        <v>21.34</v>
      </c>
      <c r="H81" s="39">
        <v>0</v>
      </c>
      <c r="I81" s="39">
        <v>0</v>
      </c>
      <c r="J81" s="39">
        <v>21.34</v>
      </c>
      <c r="K81" s="39">
        <v>0</v>
      </c>
      <c r="L81" s="39">
        <v>0</v>
      </c>
      <c r="M81" s="39">
        <v>21.34</v>
      </c>
      <c r="N81" s="39">
        <v>0</v>
      </c>
      <c r="O81" s="39">
        <v>21.34</v>
      </c>
      <c r="P81" s="39">
        <v>21.34</v>
      </c>
      <c r="Q81" s="39">
        <v>21.34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14.55</v>
      </c>
      <c r="C82" s="39">
        <v>0</v>
      </c>
      <c r="D82" s="39">
        <v>0</v>
      </c>
      <c r="E82" s="39">
        <v>0</v>
      </c>
      <c r="F82" s="39">
        <v>0</v>
      </c>
      <c r="G82" s="39">
        <v>21.34</v>
      </c>
      <c r="H82" s="39">
        <v>0</v>
      </c>
      <c r="I82" s="39">
        <v>0</v>
      </c>
      <c r="J82" s="39">
        <v>21.34</v>
      </c>
      <c r="K82" s="39">
        <v>0</v>
      </c>
      <c r="L82" s="39">
        <v>0</v>
      </c>
      <c r="M82" s="39">
        <v>21.34</v>
      </c>
      <c r="N82" s="39">
        <v>0</v>
      </c>
      <c r="O82" s="39">
        <v>21.34</v>
      </c>
      <c r="P82" s="39">
        <v>21.34</v>
      </c>
      <c r="Q82" s="39">
        <v>21.34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14.55</v>
      </c>
      <c r="C83" s="39">
        <v>0</v>
      </c>
      <c r="D83" s="39">
        <v>0</v>
      </c>
      <c r="E83" s="39">
        <v>0</v>
      </c>
      <c r="F83" s="39">
        <v>0</v>
      </c>
      <c r="G83" s="39">
        <v>14.55</v>
      </c>
      <c r="H83" s="39">
        <v>0</v>
      </c>
      <c r="I83" s="39">
        <v>0</v>
      </c>
      <c r="J83" s="39">
        <v>21.34</v>
      </c>
      <c r="K83" s="39">
        <v>0</v>
      </c>
      <c r="L83" s="39">
        <v>0</v>
      </c>
      <c r="M83" s="39">
        <v>21.34</v>
      </c>
      <c r="N83" s="39">
        <v>0</v>
      </c>
      <c r="O83" s="39">
        <v>21.34</v>
      </c>
      <c r="P83" s="39">
        <v>21.34</v>
      </c>
      <c r="Q83" s="39">
        <v>21.34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14.55</v>
      </c>
      <c r="C84" s="39">
        <v>0</v>
      </c>
      <c r="D84" s="39">
        <v>0</v>
      </c>
      <c r="E84" s="39">
        <v>0</v>
      </c>
      <c r="F84" s="39">
        <v>0</v>
      </c>
      <c r="G84" s="39">
        <v>14.55</v>
      </c>
      <c r="H84" s="39">
        <v>0</v>
      </c>
      <c r="I84" s="39">
        <v>0</v>
      </c>
      <c r="J84" s="39">
        <v>21.34</v>
      </c>
      <c r="K84" s="39">
        <v>0</v>
      </c>
      <c r="L84" s="39">
        <v>0</v>
      </c>
      <c r="M84" s="39">
        <v>21.34</v>
      </c>
      <c r="N84" s="39">
        <v>0</v>
      </c>
      <c r="O84" s="39">
        <v>21.34</v>
      </c>
      <c r="P84" s="39">
        <v>21.34</v>
      </c>
      <c r="Q84" s="39">
        <v>21.34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14.55</v>
      </c>
      <c r="K85" s="39">
        <v>0</v>
      </c>
      <c r="L85" s="39">
        <v>0</v>
      </c>
      <c r="M85" s="39">
        <v>14.55</v>
      </c>
      <c r="N85" s="39">
        <v>0</v>
      </c>
      <c r="O85" s="39">
        <v>21.34</v>
      </c>
      <c r="P85" s="39">
        <v>21.34</v>
      </c>
      <c r="Q85" s="39">
        <v>21.34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14.55</v>
      </c>
      <c r="K86" s="39">
        <v>0</v>
      </c>
      <c r="L86" s="39">
        <v>0</v>
      </c>
      <c r="M86" s="39">
        <v>14.55</v>
      </c>
      <c r="N86" s="39">
        <v>0</v>
      </c>
      <c r="O86" s="39">
        <v>21.34</v>
      </c>
      <c r="P86" s="39">
        <v>21.34</v>
      </c>
      <c r="Q86" s="39">
        <v>21.34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21.34</v>
      </c>
      <c r="P87" s="39">
        <v>21.34</v>
      </c>
      <c r="Q87" s="39">
        <v>21.34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21.34</v>
      </c>
      <c r="P88" s="39">
        <v>21.34</v>
      </c>
      <c r="Q88" s="39">
        <v>21.34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21.34</v>
      </c>
      <c r="P89" s="39">
        <v>21.34</v>
      </c>
      <c r="Q89" s="39">
        <v>21.34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21.34</v>
      </c>
      <c r="P90" s="39">
        <v>21.34</v>
      </c>
      <c r="Q90" s="39">
        <v>21.34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14.55</v>
      </c>
      <c r="P91" s="39">
        <v>14.55</v>
      </c>
      <c r="Q91" s="39">
        <v>14.55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14.55</v>
      </c>
      <c r="P92" s="39">
        <v>14.55</v>
      </c>
      <c r="Q92" s="39">
        <v>14.55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9.0937500000000046E-2</v>
      </c>
      <c r="C99" s="30">
        <v>5.3592500000000008E-2</v>
      </c>
      <c r="D99" s="30">
        <v>0</v>
      </c>
      <c r="E99" s="30">
        <v>0</v>
      </c>
      <c r="F99" s="30">
        <v>0</v>
      </c>
      <c r="G99" s="30">
        <v>9.7969999999999974E-2</v>
      </c>
      <c r="H99" s="30">
        <v>4.8015000000000002E-2</v>
      </c>
      <c r="I99" s="30">
        <v>7.1294999999999997E-2</v>
      </c>
      <c r="J99" s="30">
        <v>0.12124999999999996</v>
      </c>
      <c r="K99" s="30">
        <v>7.1294999999999997E-2</v>
      </c>
      <c r="L99" s="30">
        <v>0</v>
      </c>
      <c r="M99" s="30">
        <v>9.9909999999999985E-2</v>
      </c>
      <c r="N99" s="30">
        <v>4.9955000000000006E-2</v>
      </c>
      <c r="O99" s="30">
        <v>0.14646999999999993</v>
      </c>
      <c r="P99" s="30">
        <v>0.14646999999999993</v>
      </c>
      <c r="Q99" s="30">
        <v>0.14646999999999993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1.1436299999999995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21.533999999999999</v>
      </c>
      <c r="Q3" s="39">
        <v>21.533999999999999</v>
      </c>
      <c r="R3" s="39">
        <v>21.533999999999999</v>
      </c>
      <c r="S3" s="39">
        <v>21.533999999999999</v>
      </c>
      <c r="T3" s="39">
        <v>0</v>
      </c>
      <c r="U3" s="39">
        <v>21.533999999999999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21.533999999999999</v>
      </c>
      <c r="AE3" s="39">
        <v>21.533999999999999</v>
      </c>
      <c r="AF3" s="39">
        <v>21.533999999999999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21.533999999999999</v>
      </c>
      <c r="Q4" s="39">
        <v>21.533999999999999</v>
      </c>
      <c r="R4" s="39">
        <v>21.533999999999999</v>
      </c>
      <c r="S4" s="39">
        <v>21.533999999999999</v>
      </c>
      <c r="T4" s="39">
        <v>0</v>
      </c>
      <c r="U4" s="39">
        <v>21.533999999999999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21.533999999999999</v>
      </c>
      <c r="AE4" s="39">
        <v>21.533999999999999</v>
      </c>
      <c r="AF4" s="39">
        <v>21.533999999999999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21.533999999999999</v>
      </c>
      <c r="Q5" s="39">
        <v>21.533999999999999</v>
      </c>
      <c r="R5" s="39">
        <v>21.533999999999999</v>
      </c>
      <c r="S5" s="39">
        <v>21.533999999999999</v>
      </c>
      <c r="T5" s="39">
        <v>0</v>
      </c>
      <c r="U5" s="39">
        <v>21.533999999999999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21.533999999999999</v>
      </c>
      <c r="AE5" s="39">
        <v>21.533999999999999</v>
      </c>
      <c r="AF5" s="39">
        <v>21.533999999999999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21.533999999999999</v>
      </c>
      <c r="Q6" s="39">
        <v>21.533999999999999</v>
      </c>
      <c r="R6" s="39">
        <v>21.533999999999999</v>
      </c>
      <c r="S6" s="39">
        <v>21.533999999999999</v>
      </c>
      <c r="T6" s="39">
        <v>0</v>
      </c>
      <c r="U6" s="39">
        <v>21.533999999999999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21.533999999999999</v>
      </c>
      <c r="AE6" s="39">
        <v>21.533999999999999</v>
      </c>
      <c r="AF6" s="39">
        <v>21.533999999999999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21.533999999999999</v>
      </c>
      <c r="Q7" s="39">
        <v>21.533999999999999</v>
      </c>
      <c r="R7" s="39">
        <v>21.533999999999999</v>
      </c>
      <c r="S7" s="39">
        <v>21.533999999999999</v>
      </c>
      <c r="T7" s="39">
        <v>0</v>
      </c>
      <c r="U7" s="39">
        <v>21.533999999999999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21.533999999999999</v>
      </c>
      <c r="AE7" s="39">
        <v>21.533999999999999</v>
      </c>
      <c r="AF7" s="39">
        <v>21.533999999999999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21.533999999999999</v>
      </c>
      <c r="Q8" s="39">
        <v>21.533999999999999</v>
      </c>
      <c r="R8" s="39">
        <v>21.533999999999999</v>
      </c>
      <c r="S8" s="39">
        <v>21.533999999999999</v>
      </c>
      <c r="T8" s="39">
        <v>0</v>
      </c>
      <c r="U8" s="39">
        <v>21.533999999999999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21.533999999999999</v>
      </c>
      <c r="AE8" s="39">
        <v>21.533999999999999</v>
      </c>
      <c r="AF8" s="39">
        <v>21.533999999999999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21.533999999999999</v>
      </c>
      <c r="Q9" s="39">
        <v>21.533999999999999</v>
      </c>
      <c r="R9" s="39">
        <v>21.533999999999999</v>
      </c>
      <c r="S9" s="39">
        <v>21.533999999999999</v>
      </c>
      <c r="T9" s="39">
        <v>0</v>
      </c>
      <c r="U9" s="39">
        <v>21.533999999999999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21.533999999999999</v>
      </c>
      <c r="AE9" s="39">
        <v>21.533999999999999</v>
      </c>
      <c r="AF9" s="39">
        <v>21.533999999999999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21.533999999999999</v>
      </c>
      <c r="Q10" s="39">
        <v>21.533999999999999</v>
      </c>
      <c r="R10" s="39">
        <v>21.533999999999999</v>
      </c>
      <c r="S10" s="39">
        <v>21.533999999999999</v>
      </c>
      <c r="T10" s="39">
        <v>0</v>
      </c>
      <c r="U10" s="39">
        <v>21.533999999999999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21.533999999999999</v>
      </c>
      <c r="AE10" s="39">
        <v>21.533999999999999</v>
      </c>
      <c r="AF10" s="39">
        <v>21.533999999999999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21.533999999999999</v>
      </c>
      <c r="R11" s="39">
        <v>21.533999999999999</v>
      </c>
      <c r="S11" s="39">
        <v>21.533999999999999</v>
      </c>
      <c r="T11" s="39">
        <v>0</v>
      </c>
      <c r="U11" s="39">
        <v>21.533999999999999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21.533999999999999</v>
      </c>
      <c r="AE11" s="39">
        <v>21.533999999999999</v>
      </c>
      <c r="AF11" s="39">
        <v>21.533999999999999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21.533999999999999</v>
      </c>
      <c r="R12" s="39">
        <v>21.533999999999999</v>
      </c>
      <c r="S12" s="39">
        <v>21.533999999999999</v>
      </c>
      <c r="T12" s="39">
        <v>0</v>
      </c>
      <c r="U12" s="39">
        <v>21.533999999999999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21.533999999999999</v>
      </c>
      <c r="AE12" s="39">
        <v>21.533999999999999</v>
      </c>
      <c r="AF12" s="39">
        <v>21.533999999999999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21.533999999999999</v>
      </c>
      <c r="R13" s="39">
        <v>21.533999999999999</v>
      </c>
      <c r="S13" s="39">
        <v>21.533999999999999</v>
      </c>
      <c r="T13" s="39">
        <v>0</v>
      </c>
      <c r="U13" s="39">
        <v>21.533999999999999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21.533999999999999</v>
      </c>
      <c r="AE13" s="39">
        <v>21.533999999999999</v>
      </c>
      <c r="AF13" s="39">
        <v>21.533999999999999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21.533999999999999</v>
      </c>
      <c r="R14" s="39">
        <v>21.533999999999999</v>
      </c>
      <c r="S14" s="39">
        <v>21.533999999999999</v>
      </c>
      <c r="T14" s="39">
        <v>0</v>
      </c>
      <c r="U14" s="39">
        <v>21.533999999999999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21.533999999999999</v>
      </c>
      <c r="AE14" s="39">
        <v>21.533999999999999</v>
      </c>
      <c r="AF14" s="39">
        <v>21.533999999999999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21.533999999999999</v>
      </c>
      <c r="R15" s="39">
        <v>21.533999999999999</v>
      </c>
      <c r="S15" s="39">
        <v>21.533999999999999</v>
      </c>
      <c r="T15" s="39">
        <v>0</v>
      </c>
      <c r="U15" s="39">
        <v>21.533999999999999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21.533999999999999</v>
      </c>
      <c r="AE15" s="39">
        <v>21.533999999999999</v>
      </c>
      <c r="AF15" s="39">
        <v>21.533999999999999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21.533999999999999</v>
      </c>
      <c r="R16" s="39">
        <v>21.533999999999999</v>
      </c>
      <c r="S16" s="39">
        <v>21.533999999999999</v>
      </c>
      <c r="T16" s="39">
        <v>0</v>
      </c>
      <c r="U16" s="39">
        <v>21.533999999999999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21.533999999999999</v>
      </c>
      <c r="AE16" s="39">
        <v>21.533999999999999</v>
      </c>
      <c r="AF16" s="39">
        <v>21.533999999999999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21.533999999999999</v>
      </c>
      <c r="R17" s="39">
        <v>21.533999999999999</v>
      </c>
      <c r="S17" s="39">
        <v>21.533999999999999</v>
      </c>
      <c r="T17" s="39">
        <v>0</v>
      </c>
      <c r="U17" s="39">
        <v>21.533999999999999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21.533999999999999</v>
      </c>
      <c r="AE17" s="39">
        <v>21.533999999999999</v>
      </c>
      <c r="AF17" s="39">
        <v>21.533999999999999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21.533999999999999</v>
      </c>
      <c r="R18" s="39">
        <v>21.533999999999999</v>
      </c>
      <c r="S18" s="39">
        <v>21.533999999999999</v>
      </c>
      <c r="T18" s="39">
        <v>0</v>
      </c>
      <c r="U18" s="39">
        <v>21.533999999999999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21.533999999999999</v>
      </c>
      <c r="AE18" s="39">
        <v>21.533999999999999</v>
      </c>
      <c r="AF18" s="39">
        <v>21.533999999999999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21.533999999999999</v>
      </c>
      <c r="R19" s="39">
        <v>21.533999999999999</v>
      </c>
      <c r="S19" s="39">
        <v>21.533999999999999</v>
      </c>
      <c r="T19" s="39">
        <v>0</v>
      </c>
      <c r="U19" s="39">
        <v>21.533999999999999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21.533999999999999</v>
      </c>
      <c r="AE19" s="39">
        <v>21.533999999999999</v>
      </c>
      <c r="AF19" s="39">
        <v>21.533999999999999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21.533999999999999</v>
      </c>
      <c r="R20" s="39">
        <v>21.533999999999999</v>
      </c>
      <c r="S20" s="39">
        <v>21.533999999999999</v>
      </c>
      <c r="T20" s="39">
        <v>0</v>
      </c>
      <c r="U20" s="39">
        <v>21.533999999999999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21.533999999999999</v>
      </c>
      <c r="AE20" s="39">
        <v>21.533999999999999</v>
      </c>
      <c r="AF20" s="39">
        <v>21.533999999999999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21.533999999999999</v>
      </c>
      <c r="R21" s="39">
        <v>21.533999999999999</v>
      </c>
      <c r="S21" s="39">
        <v>21.533999999999999</v>
      </c>
      <c r="T21" s="39">
        <v>0</v>
      </c>
      <c r="U21" s="39">
        <v>21.533999999999999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21.533999999999999</v>
      </c>
      <c r="AE21" s="39">
        <v>21.533999999999999</v>
      </c>
      <c r="AF21" s="39">
        <v>21.533999999999999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21.533999999999999</v>
      </c>
      <c r="R22" s="39">
        <v>21.533999999999999</v>
      </c>
      <c r="S22" s="39">
        <v>21.533999999999999</v>
      </c>
      <c r="T22" s="39">
        <v>0</v>
      </c>
      <c r="U22" s="39">
        <v>21.533999999999999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21.533999999999999</v>
      </c>
      <c r="AE22" s="39">
        <v>21.533999999999999</v>
      </c>
      <c r="AF22" s="39">
        <v>21.533999999999999</v>
      </c>
    </row>
    <row r="23" spans="1:32" x14ac:dyDescent="0.25">
      <c r="A23" s="30">
        <v>21</v>
      </c>
      <c r="B23" s="39">
        <v>0</v>
      </c>
      <c r="C23" s="39">
        <v>0</v>
      </c>
      <c r="D23" s="39">
        <v>21.533999999999999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21.533999999999999</v>
      </c>
      <c r="K23" s="39">
        <v>21.533999999999999</v>
      </c>
      <c r="L23" s="39">
        <v>21.533999999999999</v>
      </c>
      <c r="M23" s="39">
        <v>21.533999999999999</v>
      </c>
      <c r="N23" s="39">
        <v>0</v>
      </c>
      <c r="O23" s="39">
        <v>21.533999999999999</v>
      </c>
      <c r="P23" s="39">
        <v>21.533999999999999</v>
      </c>
      <c r="Q23" s="39">
        <v>21.533999999999999</v>
      </c>
      <c r="R23" s="39">
        <v>21.533999999999999</v>
      </c>
      <c r="S23" s="39">
        <v>21.533999999999999</v>
      </c>
      <c r="T23" s="39">
        <v>21.533999999999999</v>
      </c>
      <c r="U23" s="39">
        <v>21.533999999999999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21.533999999999999</v>
      </c>
      <c r="AE23" s="39">
        <v>21.533999999999999</v>
      </c>
      <c r="AF23" s="39">
        <v>21.533999999999999</v>
      </c>
    </row>
    <row r="24" spans="1:32" x14ac:dyDescent="0.25">
      <c r="A24" s="30">
        <v>22</v>
      </c>
      <c r="B24" s="39">
        <v>0</v>
      </c>
      <c r="C24" s="39">
        <v>0</v>
      </c>
      <c r="D24" s="39">
        <v>21.533999999999999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21.533999999999999</v>
      </c>
      <c r="K24" s="39">
        <v>21.533999999999999</v>
      </c>
      <c r="L24" s="39">
        <v>21.533999999999999</v>
      </c>
      <c r="M24" s="39">
        <v>21.533999999999999</v>
      </c>
      <c r="N24" s="39">
        <v>0</v>
      </c>
      <c r="O24" s="39">
        <v>21.533999999999999</v>
      </c>
      <c r="P24" s="39">
        <v>21.533999999999999</v>
      </c>
      <c r="Q24" s="39">
        <v>21.533999999999999</v>
      </c>
      <c r="R24" s="39">
        <v>21.533999999999999</v>
      </c>
      <c r="S24" s="39">
        <v>21.533999999999999</v>
      </c>
      <c r="T24" s="39">
        <v>21.533999999999999</v>
      </c>
      <c r="U24" s="39">
        <v>21.533999999999999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21.533999999999999</v>
      </c>
      <c r="AE24" s="39">
        <v>21.533999999999999</v>
      </c>
      <c r="AF24" s="39">
        <v>21.533999999999999</v>
      </c>
    </row>
    <row r="25" spans="1:32" x14ac:dyDescent="0.25">
      <c r="A25" s="30">
        <v>23</v>
      </c>
      <c r="B25" s="39">
        <v>9.6999999999999993</v>
      </c>
      <c r="C25" s="39">
        <v>2.91</v>
      </c>
      <c r="D25" s="39">
        <v>21.533999999999999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21.533999999999999</v>
      </c>
      <c r="K25" s="39">
        <v>21.533999999999999</v>
      </c>
      <c r="L25" s="39">
        <v>21.533999999999999</v>
      </c>
      <c r="M25" s="39">
        <v>21.533999999999999</v>
      </c>
      <c r="N25" s="39">
        <v>0</v>
      </c>
      <c r="O25" s="39">
        <v>21.533999999999999</v>
      </c>
      <c r="P25" s="39">
        <v>21.533999999999999</v>
      </c>
      <c r="Q25" s="39">
        <v>21.533999999999999</v>
      </c>
      <c r="R25" s="39">
        <v>21.533999999999999</v>
      </c>
      <c r="S25" s="39">
        <v>21.533999999999999</v>
      </c>
      <c r="T25" s="39">
        <v>21.533999999999999</v>
      </c>
      <c r="U25" s="39">
        <v>21.533999999999999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21.533999999999999</v>
      </c>
      <c r="AE25" s="39">
        <v>21.533999999999999</v>
      </c>
      <c r="AF25" s="39">
        <v>21.533999999999999</v>
      </c>
    </row>
    <row r="26" spans="1:32" x14ac:dyDescent="0.25">
      <c r="A26" s="30">
        <v>24</v>
      </c>
      <c r="B26" s="39">
        <v>21.533999999999999</v>
      </c>
      <c r="C26" s="39">
        <v>21.533999999999999</v>
      </c>
      <c r="D26" s="39">
        <v>21.533999999999999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21.533999999999999</v>
      </c>
      <c r="K26" s="39">
        <v>21.533999999999999</v>
      </c>
      <c r="L26" s="39">
        <v>21.533999999999999</v>
      </c>
      <c r="M26" s="39">
        <v>21.533999999999999</v>
      </c>
      <c r="N26" s="39">
        <v>0</v>
      </c>
      <c r="O26" s="39">
        <v>21.533999999999999</v>
      </c>
      <c r="P26" s="39">
        <v>21.533999999999999</v>
      </c>
      <c r="Q26" s="39">
        <v>21.533999999999999</v>
      </c>
      <c r="R26" s="39">
        <v>21.533999999999999</v>
      </c>
      <c r="S26" s="39">
        <v>21.533999999999999</v>
      </c>
      <c r="T26" s="39">
        <v>21.533999999999999</v>
      </c>
      <c r="U26" s="39">
        <v>21.533999999999999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21.533999999999999</v>
      </c>
      <c r="AE26" s="39">
        <v>21.533999999999999</v>
      </c>
      <c r="AF26" s="39">
        <v>21.533999999999999</v>
      </c>
    </row>
    <row r="27" spans="1:32" x14ac:dyDescent="0.25">
      <c r="A27" s="30">
        <v>25</v>
      </c>
      <c r="B27" s="39">
        <v>21.533999999999999</v>
      </c>
      <c r="C27" s="39">
        <v>21.533999999999999</v>
      </c>
      <c r="D27" s="39">
        <v>21.533999999999999</v>
      </c>
      <c r="E27" s="39">
        <v>5.82</v>
      </c>
      <c r="F27" s="39">
        <v>3.88</v>
      </c>
      <c r="G27" s="39">
        <v>6.79</v>
      </c>
      <c r="H27" s="39">
        <v>6.79</v>
      </c>
      <c r="I27" s="39">
        <v>21.533999999999999</v>
      </c>
      <c r="J27" s="39">
        <v>21.533999999999999</v>
      </c>
      <c r="K27" s="39">
        <v>21.533999999999999</v>
      </c>
      <c r="L27" s="39">
        <v>21.533999999999999</v>
      </c>
      <c r="M27" s="39">
        <v>21.533999999999999</v>
      </c>
      <c r="N27" s="39">
        <v>21.533999999999999</v>
      </c>
      <c r="O27" s="39">
        <v>21.533999999999999</v>
      </c>
      <c r="P27" s="39">
        <v>21.533999999999999</v>
      </c>
      <c r="Q27" s="39">
        <v>21.533999999999999</v>
      </c>
      <c r="R27" s="39">
        <v>21.533999999999999</v>
      </c>
      <c r="S27" s="39">
        <v>21.533999999999999</v>
      </c>
      <c r="T27" s="39">
        <v>21.533999999999999</v>
      </c>
      <c r="U27" s="39">
        <v>21.533999999999999</v>
      </c>
      <c r="V27" s="39">
        <v>0</v>
      </c>
      <c r="W27" s="39">
        <v>0</v>
      </c>
      <c r="X27" s="39">
        <v>21.533999999999999</v>
      </c>
      <c r="Y27" s="39">
        <v>21.533999999999999</v>
      </c>
      <c r="Z27" s="39">
        <v>0</v>
      </c>
      <c r="AA27" s="39">
        <v>0</v>
      </c>
      <c r="AB27" s="39">
        <v>0</v>
      </c>
      <c r="AC27" s="39">
        <v>0</v>
      </c>
      <c r="AD27" s="39">
        <v>11.64</v>
      </c>
      <c r="AE27" s="39">
        <v>21.533999999999999</v>
      </c>
      <c r="AF27" s="39">
        <v>21.533999999999999</v>
      </c>
    </row>
    <row r="28" spans="1:32" x14ac:dyDescent="0.25">
      <c r="A28" s="30">
        <v>26</v>
      </c>
      <c r="B28" s="39">
        <v>21.533999999999999</v>
      </c>
      <c r="C28" s="39">
        <v>21.533999999999999</v>
      </c>
      <c r="D28" s="39">
        <v>21.533999999999999</v>
      </c>
      <c r="E28" s="39">
        <v>21.533999999999999</v>
      </c>
      <c r="F28" s="39">
        <v>21.533999999999999</v>
      </c>
      <c r="G28" s="39">
        <v>21.533999999999999</v>
      </c>
      <c r="H28" s="39">
        <v>21.533999999999999</v>
      </c>
      <c r="I28" s="39">
        <v>21.533999999999999</v>
      </c>
      <c r="J28" s="39">
        <v>21.533999999999999</v>
      </c>
      <c r="K28" s="39">
        <v>21.533999999999999</v>
      </c>
      <c r="L28" s="39">
        <v>21.533999999999999</v>
      </c>
      <c r="M28" s="39">
        <v>21.533999999999999</v>
      </c>
      <c r="N28" s="39">
        <v>21.533999999999999</v>
      </c>
      <c r="O28" s="39">
        <v>21.533999999999999</v>
      </c>
      <c r="P28" s="39">
        <v>21.533999999999999</v>
      </c>
      <c r="Q28" s="39">
        <v>21.533999999999999</v>
      </c>
      <c r="R28" s="39">
        <v>21.533999999999999</v>
      </c>
      <c r="S28" s="39">
        <v>21.533999999999999</v>
      </c>
      <c r="T28" s="39">
        <v>21.533999999999999</v>
      </c>
      <c r="U28" s="39">
        <v>21.533999999999999</v>
      </c>
      <c r="V28" s="39">
        <v>0</v>
      </c>
      <c r="W28" s="39">
        <v>0</v>
      </c>
      <c r="X28" s="39">
        <v>21.533999999999999</v>
      </c>
      <c r="Y28" s="39">
        <v>21.533999999999999</v>
      </c>
      <c r="Z28" s="39">
        <v>0</v>
      </c>
      <c r="AA28" s="39">
        <v>0</v>
      </c>
      <c r="AB28" s="39">
        <v>0</v>
      </c>
      <c r="AC28" s="39">
        <v>0</v>
      </c>
      <c r="AD28" s="39">
        <v>11.64</v>
      </c>
      <c r="AE28" s="39">
        <v>21.533999999999999</v>
      </c>
      <c r="AF28" s="39">
        <v>21.533999999999999</v>
      </c>
    </row>
    <row r="29" spans="1:32" x14ac:dyDescent="0.25">
      <c r="A29" s="30">
        <v>27</v>
      </c>
      <c r="B29" s="39">
        <v>21.533999999999999</v>
      </c>
      <c r="C29" s="39">
        <v>21.533999999999999</v>
      </c>
      <c r="D29" s="39">
        <v>21.533999999999999</v>
      </c>
      <c r="E29" s="39">
        <v>21.533999999999999</v>
      </c>
      <c r="F29" s="39">
        <v>21.533999999999999</v>
      </c>
      <c r="G29" s="39">
        <v>21.533999999999999</v>
      </c>
      <c r="H29" s="39">
        <v>21.533999999999999</v>
      </c>
      <c r="I29" s="39">
        <v>21.533999999999999</v>
      </c>
      <c r="J29" s="39">
        <v>21.533999999999999</v>
      </c>
      <c r="K29" s="39">
        <v>21.533999999999999</v>
      </c>
      <c r="L29" s="39">
        <v>21.533999999999999</v>
      </c>
      <c r="M29" s="39">
        <v>21.533999999999999</v>
      </c>
      <c r="N29" s="39">
        <v>21.533999999999999</v>
      </c>
      <c r="O29" s="39">
        <v>21.533999999999999</v>
      </c>
      <c r="P29" s="39">
        <v>21.533999999999999</v>
      </c>
      <c r="Q29" s="39">
        <v>21.533999999999999</v>
      </c>
      <c r="R29" s="39">
        <v>21.533999999999999</v>
      </c>
      <c r="S29" s="39">
        <v>21.533999999999999</v>
      </c>
      <c r="T29" s="39">
        <v>21.533999999999999</v>
      </c>
      <c r="U29" s="39">
        <v>21.533999999999999</v>
      </c>
      <c r="V29" s="39">
        <v>0</v>
      </c>
      <c r="W29" s="39">
        <v>0</v>
      </c>
      <c r="X29" s="39">
        <v>21.533999999999999</v>
      </c>
      <c r="Y29" s="39">
        <v>21.533999999999999</v>
      </c>
      <c r="Z29" s="39">
        <v>0</v>
      </c>
      <c r="AA29" s="39">
        <v>0</v>
      </c>
      <c r="AB29" s="39">
        <v>0</v>
      </c>
      <c r="AC29" s="39">
        <v>0</v>
      </c>
      <c r="AD29" s="39">
        <v>11.64</v>
      </c>
      <c r="AE29" s="39">
        <v>21.533999999999999</v>
      </c>
      <c r="AF29" s="39">
        <v>21.533999999999999</v>
      </c>
    </row>
    <row r="30" spans="1:32" x14ac:dyDescent="0.25">
      <c r="A30" s="30">
        <v>28</v>
      </c>
      <c r="B30" s="39">
        <v>21.533999999999999</v>
      </c>
      <c r="C30" s="39">
        <v>21.533999999999999</v>
      </c>
      <c r="D30" s="39">
        <v>21.533999999999999</v>
      </c>
      <c r="E30" s="39">
        <v>21.533999999999999</v>
      </c>
      <c r="F30" s="39">
        <v>21.533999999999999</v>
      </c>
      <c r="G30" s="39">
        <v>21.533999999999999</v>
      </c>
      <c r="H30" s="39">
        <v>21.533999999999999</v>
      </c>
      <c r="I30" s="39">
        <v>21.533999999999999</v>
      </c>
      <c r="J30" s="39">
        <v>21.533999999999999</v>
      </c>
      <c r="K30" s="39">
        <v>21.533999999999999</v>
      </c>
      <c r="L30" s="39">
        <v>21.533999999999999</v>
      </c>
      <c r="M30" s="39">
        <v>21.533999999999999</v>
      </c>
      <c r="N30" s="39">
        <v>21.533999999999999</v>
      </c>
      <c r="O30" s="39">
        <v>21.533999999999999</v>
      </c>
      <c r="P30" s="39">
        <v>21.533999999999999</v>
      </c>
      <c r="Q30" s="39">
        <v>21.533999999999999</v>
      </c>
      <c r="R30" s="39">
        <v>21.533999999999999</v>
      </c>
      <c r="S30" s="39">
        <v>21.533999999999999</v>
      </c>
      <c r="T30" s="39">
        <v>21.533999999999999</v>
      </c>
      <c r="U30" s="39">
        <v>21.533999999999999</v>
      </c>
      <c r="V30" s="39">
        <v>0</v>
      </c>
      <c r="W30" s="39">
        <v>0</v>
      </c>
      <c r="X30" s="39">
        <v>21.533999999999999</v>
      </c>
      <c r="Y30" s="39">
        <v>21.533999999999999</v>
      </c>
      <c r="Z30" s="39">
        <v>0</v>
      </c>
      <c r="AA30" s="39">
        <v>0</v>
      </c>
      <c r="AB30" s="39">
        <v>0</v>
      </c>
      <c r="AC30" s="39">
        <v>0</v>
      </c>
      <c r="AD30" s="39">
        <v>11.64</v>
      </c>
      <c r="AE30" s="39">
        <v>21.533999999999999</v>
      </c>
      <c r="AF30" s="39">
        <v>21.533999999999999</v>
      </c>
    </row>
    <row r="31" spans="1:32" x14ac:dyDescent="0.25">
      <c r="A31" s="30">
        <v>29</v>
      </c>
      <c r="B31" s="39">
        <v>21.533999999999999</v>
      </c>
      <c r="C31" s="39">
        <v>21.533999999999999</v>
      </c>
      <c r="D31" s="39">
        <v>21.533999999999999</v>
      </c>
      <c r="E31" s="39">
        <v>21.533999999999999</v>
      </c>
      <c r="F31" s="39">
        <v>21.533999999999999</v>
      </c>
      <c r="G31" s="39">
        <v>21.533999999999999</v>
      </c>
      <c r="H31" s="39">
        <v>21.533999999999999</v>
      </c>
      <c r="I31" s="39">
        <v>21.533999999999999</v>
      </c>
      <c r="J31" s="39">
        <v>21.533999999999999</v>
      </c>
      <c r="K31" s="39">
        <v>21.533999999999999</v>
      </c>
      <c r="L31" s="39">
        <v>21.533999999999999</v>
      </c>
      <c r="M31" s="39">
        <v>21.533999999999999</v>
      </c>
      <c r="N31" s="39">
        <v>21.533999999999999</v>
      </c>
      <c r="O31" s="39">
        <v>21.533999999999999</v>
      </c>
      <c r="P31" s="39">
        <v>21.533999999999999</v>
      </c>
      <c r="Q31" s="39">
        <v>21.533999999999999</v>
      </c>
      <c r="R31" s="39">
        <v>21.533999999999999</v>
      </c>
      <c r="S31" s="39">
        <v>21.533999999999999</v>
      </c>
      <c r="T31" s="39">
        <v>21.533999999999999</v>
      </c>
      <c r="U31" s="39">
        <v>21.533999999999999</v>
      </c>
      <c r="V31" s="39">
        <v>0</v>
      </c>
      <c r="W31" s="39">
        <v>0</v>
      </c>
      <c r="X31" s="39">
        <v>21.533999999999999</v>
      </c>
      <c r="Y31" s="39">
        <v>21.533999999999999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21.533999999999999</v>
      </c>
      <c r="AF31" s="39">
        <v>21.533999999999999</v>
      </c>
    </row>
    <row r="32" spans="1:32" x14ac:dyDescent="0.25">
      <c r="A32" s="30">
        <v>30</v>
      </c>
      <c r="B32" s="39">
        <v>21.533999999999999</v>
      </c>
      <c r="C32" s="39">
        <v>21.533999999999999</v>
      </c>
      <c r="D32" s="39">
        <v>21.533999999999999</v>
      </c>
      <c r="E32" s="39">
        <v>21.533999999999999</v>
      </c>
      <c r="F32" s="39">
        <v>21.533999999999999</v>
      </c>
      <c r="G32" s="39">
        <v>21.533999999999999</v>
      </c>
      <c r="H32" s="39">
        <v>21.533999999999999</v>
      </c>
      <c r="I32" s="39">
        <v>21.533999999999999</v>
      </c>
      <c r="J32" s="39">
        <v>21.533999999999999</v>
      </c>
      <c r="K32" s="39">
        <v>21.533999999999999</v>
      </c>
      <c r="L32" s="39">
        <v>21.533999999999999</v>
      </c>
      <c r="M32" s="39">
        <v>21.533999999999999</v>
      </c>
      <c r="N32" s="39">
        <v>21.533999999999999</v>
      </c>
      <c r="O32" s="39">
        <v>21.533999999999999</v>
      </c>
      <c r="P32" s="39">
        <v>21.533999999999999</v>
      </c>
      <c r="Q32" s="39">
        <v>21.533999999999999</v>
      </c>
      <c r="R32" s="39">
        <v>21.533999999999999</v>
      </c>
      <c r="S32" s="39">
        <v>21.533999999999999</v>
      </c>
      <c r="T32" s="39">
        <v>21.533999999999999</v>
      </c>
      <c r="U32" s="39">
        <v>21.533999999999999</v>
      </c>
      <c r="V32" s="39">
        <v>0</v>
      </c>
      <c r="W32" s="39">
        <v>0</v>
      </c>
      <c r="X32" s="39">
        <v>21.533999999999999</v>
      </c>
      <c r="Y32" s="39">
        <v>21.533999999999999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21.533999999999999</v>
      </c>
      <c r="AF32" s="39">
        <v>21.533999999999999</v>
      </c>
    </row>
    <row r="33" spans="1:32" x14ac:dyDescent="0.25">
      <c r="A33" s="30">
        <v>31</v>
      </c>
      <c r="B33" s="39">
        <v>21.533999999999999</v>
      </c>
      <c r="C33" s="39">
        <v>21.533999999999999</v>
      </c>
      <c r="D33" s="39">
        <v>21.533999999999999</v>
      </c>
      <c r="E33" s="39">
        <v>21.533999999999999</v>
      </c>
      <c r="F33" s="39">
        <v>21.533999999999999</v>
      </c>
      <c r="G33" s="39">
        <v>21.533999999999999</v>
      </c>
      <c r="H33" s="39">
        <v>21.533999999999999</v>
      </c>
      <c r="I33" s="39">
        <v>21.533999999999999</v>
      </c>
      <c r="J33" s="39">
        <v>21.533999999999999</v>
      </c>
      <c r="K33" s="39">
        <v>21.533999999999999</v>
      </c>
      <c r="L33" s="39">
        <v>21.533999999999999</v>
      </c>
      <c r="M33" s="39">
        <v>21.533999999999999</v>
      </c>
      <c r="N33" s="39">
        <v>21.533999999999999</v>
      </c>
      <c r="O33" s="39">
        <v>21.533999999999999</v>
      </c>
      <c r="P33" s="39">
        <v>21.533999999999999</v>
      </c>
      <c r="Q33" s="39">
        <v>21.533999999999999</v>
      </c>
      <c r="R33" s="39">
        <v>21.533999999999999</v>
      </c>
      <c r="S33" s="39">
        <v>21.533999999999999</v>
      </c>
      <c r="T33" s="39">
        <v>21.533999999999999</v>
      </c>
      <c r="U33" s="39">
        <v>21.533999999999999</v>
      </c>
      <c r="V33" s="39">
        <v>0</v>
      </c>
      <c r="W33" s="39">
        <v>0</v>
      </c>
      <c r="X33" s="39">
        <v>21.533999999999999</v>
      </c>
      <c r="Y33" s="39">
        <v>21.533999999999999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21.533999999999999</v>
      </c>
      <c r="AF33" s="39">
        <v>21.533999999999999</v>
      </c>
    </row>
    <row r="34" spans="1:32" x14ac:dyDescent="0.25">
      <c r="A34" s="30">
        <v>32</v>
      </c>
      <c r="B34" s="39">
        <v>21.533999999999999</v>
      </c>
      <c r="C34" s="39">
        <v>21.533999999999999</v>
      </c>
      <c r="D34" s="39">
        <v>21.533999999999999</v>
      </c>
      <c r="E34" s="39">
        <v>21.533999999999999</v>
      </c>
      <c r="F34" s="39">
        <v>21.533999999999999</v>
      </c>
      <c r="G34" s="39">
        <v>21.533999999999999</v>
      </c>
      <c r="H34" s="39">
        <v>21.533999999999999</v>
      </c>
      <c r="I34" s="39">
        <v>21.533999999999999</v>
      </c>
      <c r="J34" s="39">
        <v>21.533999999999999</v>
      </c>
      <c r="K34" s="39">
        <v>21.533999999999999</v>
      </c>
      <c r="L34" s="39">
        <v>21.533999999999999</v>
      </c>
      <c r="M34" s="39">
        <v>21.533999999999999</v>
      </c>
      <c r="N34" s="39">
        <v>21.533999999999999</v>
      </c>
      <c r="O34" s="39">
        <v>21.533999999999999</v>
      </c>
      <c r="P34" s="39">
        <v>21.533999999999999</v>
      </c>
      <c r="Q34" s="39">
        <v>21.533999999999999</v>
      </c>
      <c r="R34" s="39">
        <v>21.533999999999999</v>
      </c>
      <c r="S34" s="39">
        <v>21.533999999999999</v>
      </c>
      <c r="T34" s="39">
        <v>21.533999999999999</v>
      </c>
      <c r="U34" s="39">
        <v>21.533999999999999</v>
      </c>
      <c r="V34" s="39">
        <v>0</v>
      </c>
      <c r="W34" s="39">
        <v>0</v>
      </c>
      <c r="X34" s="39">
        <v>21.533999999999999</v>
      </c>
      <c r="Y34" s="39">
        <v>21.533999999999999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21.533999999999999</v>
      </c>
      <c r="AF34" s="39">
        <v>21.533999999999999</v>
      </c>
    </row>
    <row r="35" spans="1:32" x14ac:dyDescent="0.25">
      <c r="A35" s="30">
        <v>33</v>
      </c>
      <c r="B35" s="39">
        <v>21.533999999999999</v>
      </c>
      <c r="C35" s="39">
        <v>21.533999999999999</v>
      </c>
      <c r="D35" s="39">
        <v>21.533999999999999</v>
      </c>
      <c r="E35" s="39">
        <v>21.533999999999999</v>
      </c>
      <c r="F35" s="39">
        <v>21.533999999999999</v>
      </c>
      <c r="G35" s="39">
        <v>21.533999999999999</v>
      </c>
      <c r="H35" s="39">
        <v>21.533999999999999</v>
      </c>
      <c r="I35" s="39">
        <v>21.533999999999999</v>
      </c>
      <c r="J35" s="39">
        <v>21.533999999999999</v>
      </c>
      <c r="K35" s="39">
        <v>21.533999999999999</v>
      </c>
      <c r="L35" s="39">
        <v>21.533999999999999</v>
      </c>
      <c r="M35" s="39">
        <v>21.533999999999999</v>
      </c>
      <c r="N35" s="39">
        <v>21.533999999999999</v>
      </c>
      <c r="O35" s="39">
        <v>21.533999999999999</v>
      </c>
      <c r="P35" s="39">
        <v>21.533999999999999</v>
      </c>
      <c r="Q35" s="39">
        <v>21.533999999999999</v>
      </c>
      <c r="R35" s="39">
        <v>21.533999999999999</v>
      </c>
      <c r="S35" s="39">
        <v>21.533999999999999</v>
      </c>
      <c r="T35" s="39">
        <v>21.533999999999999</v>
      </c>
      <c r="U35" s="39">
        <v>21.533999999999999</v>
      </c>
      <c r="V35" s="39">
        <v>0</v>
      </c>
      <c r="W35" s="39">
        <v>0</v>
      </c>
      <c r="X35" s="39">
        <v>21.533999999999999</v>
      </c>
      <c r="Y35" s="39">
        <v>21.533999999999999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21.533999999999999</v>
      </c>
      <c r="AF35" s="39">
        <v>21.533999999999999</v>
      </c>
    </row>
    <row r="36" spans="1:32" x14ac:dyDescent="0.25">
      <c r="A36" s="30">
        <v>34</v>
      </c>
      <c r="B36" s="39">
        <v>21.533999999999999</v>
      </c>
      <c r="C36" s="39">
        <v>21.533999999999999</v>
      </c>
      <c r="D36" s="39">
        <v>21.533999999999999</v>
      </c>
      <c r="E36" s="39">
        <v>21.533999999999999</v>
      </c>
      <c r="F36" s="39">
        <v>21.533999999999999</v>
      </c>
      <c r="G36" s="39">
        <v>21.533999999999999</v>
      </c>
      <c r="H36" s="39">
        <v>21.533999999999999</v>
      </c>
      <c r="I36" s="39">
        <v>21.533999999999999</v>
      </c>
      <c r="J36" s="39">
        <v>21.533999999999999</v>
      </c>
      <c r="K36" s="39">
        <v>21.533999999999999</v>
      </c>
      <c r="L36" s="39">
        <v>21.533999999999999</v>
      </c>
      <c r="M36" s="39">
        <v>21.533999999999999</v>
      </c>
      <c r="N36" s="39">
        <v>21.533999999999999</v>
      </c>
      <c r="O36" s="39">
        <v>21.533999999999999</v>
      </c>
      <c r="P36" s="39">
        <v>21.533999999999999</v>
      </c>
      <c r="Q36" s="39">
        <v>21.533999999999999</v>
      </c>
      <c r="R36" s="39">
        <v>21.533999999999999</v>
      </c>
      <c r="S36" s="39">
        <v>21.533999999999999</v>
      </c>
      <c r="T36" s="39">
        <v>21.533999999999999</v>
      </c>
      <c r="U36" s="39">
        <v>21.533999999999999</v>
      </c>
      <c r="V36" s="39">
        <v>0</v>
      </c>
      <c r="W36" s="39">
        <v>0</v>
      </c>
      <c r="X36" s="39">
        <v>21.533999999999999</v>
      </c>
      <c r="Y36" s="39">
        <v>21.533999999999999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21.533999999999999</v>
      </c>
      <c r="AF36" s="39">
        <v>21.533999999999999</v>
      </c>
    </row>
    <row r="37" spans="1:32" x14ac:dyDescent="0.25">
      <c r="A37" s="30">
        <v>35</v>
      </c>
      <c r="B37" s="39">
        <v>21.533999999999999</v>
      </c>
      <c r="C37" s="39">
        <v>21.533999999999999</v>
      </c>
      <c r="D37" s="39">
        <v>21.533999999999999</v>
      </c>
      <c r="E37" s="39">
        <v>21.533999999999999</v>
      </c>
      <c r="F37" s="39">
        <v>21.533999999999999</v>
      </c>
      <c r="G37" s="39">
        <v>21.533999999999999</v>
      </c>
      <c r="H37" s="39">
        <v>21.533999999999999</v>
      </c>
      <c r="I37" s="39">
        <v>21.533999999999999</v>
      </c>
      <c r="J37" s="39">
        <v>21.533999999999999</v>
      </c>
      <c r="K37" s="39">
        <v>21.533999999999999</v>
      </c>
      <c r="L37" s="39">
        <v>21.533999999999999</v>
      </c>
      <c r="M37" s="39">
        <v>21.533999999999999</v>
      </c>
      <c r="N37" s="39">
        <v>21.533999999999999</v>
      </c>
      <c r="O37" s="39">
        <v>21.533999999999999</v>
      </c>
      <c r="P37" s="39">
        <v>21.533999999999999</v>
      </c>
      <c r="Q37" s="39">
        <v>21.533999999999999</v>
      </c>
      <c r="R37" s="39">
        <v>0</v>
      </c>
      <c r="S37" s="39">
        <v>21.533999999999999</v>
      </c>
      <c r="T37" s="39">
        <v>21.533999999999999</v>
      </c>
      <c r="U37" s="39">
        <v>21.533999999999999</v>
      </c>
      <c r="V37" s="39">
        <v>0</v>
      </c>
      <c r="W37" s="39">
        <v>0</v>
      </c>
      <c r="X37" s="39">
        <v>21.533999999999999</v>
      </c>
      <c r="Y37" s="39">
        <v>21.533999999999999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21.533999999999999</v>
      </c>
      <c r="AF37" s="39">
        <v>21.533999999999999</v>
      </c>
    </row>
    <row r="38" spans="1:32" x14ac:dyDescent="0.25">
      <c r="A38" s="30">
        <v>36</v>
      </c>
      <c r="B38" s="39">
        <v>21.533999999999999</v>
      </c>
      <c r="C38" s="39">
        <v>21.533999999999999</v>
      </c>
      <c r="D38" s="39">
        <v>21.533999999999999</v>
      </c>
      <c r="E38" s="39">
        <v>7.76</v>
      </c>
      <c r="F38" s="39">
        <v>5.82</v>
      </c>
      <c r="G38" s="39">
        <v>6.79</v>
      </c>
      <c r="H38" s="39">
        <v>10.67</v>
      </c>
      <c r="I38" s="39">
        <v>21.533999999999999</v>
      </c>
      <c r="J38" s="39">
        <v>21.533999999999999</v>
      </c>
      <c r="K38" s="39">
        <v>21.533999999999999</v>
      </c>
      <c r="L38" s="39">
        <v>21.533999999999999</v>
      </c>
      <c r="M38" s="39">
        <v>21.533999999999999</v>
      </c>
      <c r="N38" s="39">
        <v>21.533999999999999</v>
      </c>
      <c r="O38" s="39">
        <v>21.533999999999999</v>
      </c>
      <c r="P38" s="39">
        <v>21.533999999999999</v>
      </c>
      <c r="Q38" s="39">
        <v>21.533999999999999</v>
      </c>
      <c r="R38" s="39">
        <v>0</v>
      </c>
      <c r="S38" s="39">
        <v>0</v>
      </c>
      <c r="T38" s="39">
        <v>21.533999999999999</v>
      </c>
      <c r="U38" s="39">
        <v>21.533999999999999</v>
      </c>
      <c r="V38" s="39">
        <v>0</v>
      </c>
      <c r="W38" s="39">
        <v>0</v>
      </c>
      <c r="X38" s="39">
        <v>21.533999999999999</v>
      </c>
      <c r="Y38" s="39">
        <v>21.533999999999999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21.533999999999999</v>
      </c>
      <c r="AF38" s="39">
        <v>21.533999999999999</v>
      </c>
    </row>
    <row r="39" spans="1:32" x14ac:dyDescent="0.25">
      <c r="A39" s="30">
        <v>37</v>
      </c>
      <c r="B39" s="39">
        <v>0</v>
      </c>
      <c r="C39" s="39">
        <v>0</v>
      </c>
      <c r="D39" s="39">
        <v>21.533999999999999</v>
      </c>
      <c r="E39" s="39">
        <v>0</v>
      </c>
      <c r="F39" s="39">
        <v>0</v>
      </c>
      <c r="G39" s="39">
        <v>0</v>
      </c>
      <c r="H39" s="39">
        <v>0</v>
      </c>
      <c r="I39" s="39">
        <v>21.533999999999999</v>
      </c>
      <c r="J39" s="39">
        <v>21.533999999999999</v>
      </c>
      <c r="K39" s="39">
        <v>21.533999999999999</v>
      </c>
      <c r="L39" s="39">
        <v>21.533999999999999</v>
      </c>
      <c r="M39" s="39">
        <v>21.533999999999999</v>
      </c>
      <c r="N39" s="39">
        <v>21.533999999999999</v>
      </c>
      <c r="O39" s="39">
        <v>21.533999999999999</v>
      </c>
      <c r="P39" s="39">
        <v>21.533999999999999</v>
      </c>
      <c r="Q39" s="39">
        <v>0</v>
      </c>
      <c r="R39" s="39">
        <v>0</v>
      </c>
      <c r="S39" s="39">
        <v>0</v>
      </c>
      <c r="T39" s="39">
        <v>21.533999999999999</v>
      </c>
      <c r="U39" s="39">
        <v>21.533999999999999</v>
      </c>
      <c r="V39" s="39">
        <v>0</v>
      </c>
      <c r="W39" s="39">
        <v>0</v>
      </c>
      <c r="X39" s="39">
        <v>21.533999999999999</v>
      </c>
      <c r="Y39" s="39">
        <v>21.533999999999999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21.533999999999999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21.533999999999999</v>
      </c>
      <c r="E40" s="39">
        <v>0</v>
      </c>
      <c r="F40" s="39">
        <v>0</v>
      </c>
      <c r="G40" s="39">
        <v>0</v>
      </c>
      <c r="H40" s="39">
        <v>0</v>
      </c>
      <c r="I40" s="39">
        <v>21.533999999999999</v>
      </c>
      <c r="J40" s="39">
        <v>21.533999999999999</v>
      </c>
      <c r="K40" s="39">
        <v>21.533999999999999</v>
      </c>
      <c r="L40" s="39">
        <v>21.533999999999999</v>
      </c>
      <c r="M40" s="39">
        <v>21.533999999999999</v>
      </c>
      <c r="N40" s="39">
        <v>21.533999999999999</v>
      </c>
      <c r="O40" s="39">
        <v>21.533999999999999</v>
      </c>
      <c r="P40" s="39">
        <v>21.533999999999999</v>
      </c>
      <c r="Q40" s="39">
        <v>0</v>
      </c>
      <c r="R40" s="39">
        <v>0</v>
      </c>
      <c r="S40" s="39">
        <v>0</v>
      </c>
      <c r="T40" s="39">
        <v>21.533999999999999</v>
      </c>
      <c r="U40" s="39">
        <v>21.533999999999999</v>
      </c>
      <c r="V40" s="39">
        <v>0</v>
      </c>
      <c r="W40" s="39">
        <v>0</v>
      </c>
      <c r="X40" s="39">
        <v>21.533999999999999</v>
      </c>
      <c r="Y40" s="39">
        <v>21.533999999999999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21.533999999999999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21.533999999999999</v>
      </c>
      <c r="E41" s="39">
        <v>0</v>
      </c>
      <c r="F41" s="39">
        <v>0</v>
      </c>
      <c r="G41" s="39">
        <v>0</v>
      </c>
      <c r="H41" s="39">
        <v>0</v>
      </c>
      <c r="I41" s="39">
        <v>21.533999999999999</v>
      </c>
      <c r="J41" s="39">
        <v>21.533999999999999</v>
      </c>
      <c r="K41" s="39">
        <v>21.533999999999999</v>
      </c>
      <c r="L41" s="39">
        <v>21.533999999999999</v>
      </c>
      <c r="M41" s="39">
        <v>21.533999999999999</v>
      </c>
      <c r="N41" s="39">
        <v>21.533999999999999</v>
      </c>
      <c r="O41" s="39">
        <v>21.533999999999999</v>
      </c>
      <c r="P41" s="39">
        <v>21.533999999999999</v>
      </c>
      <c r="Q41" s="39">
        <v>0</v>
      </c>
      <c r="R41" s="39">
        <v>0</v>
      </c>
      <c r="S41" s="39">
        <v>0</v>
      </c>
      <c r="T41" s="39">
        <v>21.533999999999999</v>
      </c>
      <c r="U41" s="39">
        <v>21.533999999999999</v>
      </c>
      <c r="V41" s="39">
        <v>0</v>
      </c>
      <c r="W41" s="39">
        <v>0</v>
      </c>
      <c r="X41" s="39">
        <v>21.533999999999999</v>
      </c>
      <c r="Y41" s="39">
        <v>21.533999999999999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21.533999999999999</v>
      </c>
      <c r="E42" s="39">
        <v>0</v>
      </c>
      <c r="F42" s="39">
        <v>0</v>
      </c>
      <c r="G42" s="39">
        <v>0</v>
      </c>
      <c r="H42" s="39">
        <v>0</v>
      </c>
      <c r="I42" s="39">
        <v>21.533999999999999</v>
      </c>
      <c r="J42" s="39">
        <v>21.533999999999999</v>
      </c>
      <c r="K42" s="39">
        <v>21.533999999999999</v>
      </c>
      <c r="L42" s="39">
        <v>21.533999999999999</v>
      </c>
      <c r="M42" s="39">
        <v>21.533999999999999</v>
      </c>
      <c r="N42" s="39">
        <v>21.533999999999999</v>
      </c>
      <c r="O42" s="39">
        <v>21.533999999999999</v>
      </c>
      <c r="P42" s="39">
        <v>21.533999999999999</v>
      </c>
      <c r="Q42" s="39">
        <v>0</v>
      </c>
      <c r="R42" s="39">
        <v>0</v>
      </c>
      <c r="S42" s="39">
        <v>0</v>
      </c>
      <c r="T42" s="39">
        <v>21.533999999999999</v>
      </c>
      <c r="U42" s="39">
        <v>21.533999999999999</v>
      </c>
      <c r="V42" s="39">
        <v>0</v>
      </c>
      <c r="W42" s="39">
        <v>0</v>
      </c>
      <c r="X42" s="39">
        <v>21.533999999999999</v>
      </c>
      <c r="Y42" s="39">
        <v>21.533999999999999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21.533999999999999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21.533999999999999</v>
      </c>
      <c r="K43" s="39">
        <v>21.533999999999999</v>
      </c>
      <c r="L43" s="39">
        <v>0</v>
      </c>
      <c r="M43" s="39">
        <v>21.533999999999999</v>
      </c>
      <c r="N43" s="39">
        <v>17.46</v>
      </c>
      <c r="O43" s="39">
        <v>0</v>
      </c>
      <c r="P43" s="39">
        <v>21.533999999999999</v>
      </c>
      <c r="Q43" s="39">
        <v>0</v>
      </c>
      <c r="R43" s="39">
        <v>0</v>
      </c>
      <c r="S43" s="39">
        <v>0</v>
      </c>
      <c r="T43" s="39">
        <v>21.533999999999999</v>
      </c>
      <c r="U43" s="39">
        <v>21.533999999999999</v>
      </c>
      <c r="V43" s="39">
        <v>0</v>
      </c>
      <c r="W43" s="39">
        <v>0</v>
      </c>
      <c r="X43" s="39">
        <v>21.533999999999999</v>
      </c>
      <c r="Y43" s="39">
        <v>21.533999999999999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21.533999999999999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21.533999999999999</v>
      </c>
      <c r="K44" s="39">
        <v>21.533999999999999</v>
      </c>
      <c r="L44" s="39">
        <v>0</v>
      </c>
      <c r="M44" s="39">
        <v>21.533999999999999</v>
      </c>
      <c r="N44" s="39">
        <v>17.46</v>
      </c>
      <c r="O44" s="39">
        <v>0</v>
      </c>
      <c r="P44" s="39">
        <v>21.533999999999999</v>
      </c>
      <c r="Q44" s="39">
        <v>0</v>
      </c>
      <c r="R44" s="39">
        <v>0</v>
      </c>
      <c r="S44" s="39">
        <v>0</v>
      </c>
      <c r="T44" s="39">
        <v>21.533999999999999</v>
      </c>
      <c r="U44" s="39">
        <v>21.533999999999999</v>
      </c>
      <c r="V44" s="39">
        <v>0</v>
      </c>
      <c r="W44" s="39">
        <v>0</v>
      </c>
      <c r="X44" s="39">
        <v>21.533999999999999</v>
      </c>
      <c r="Y44" s="39">
        <v>21.533999999999999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21.533999999999999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21.533999999999999</v>
      </c>
      <c r="K45" s="39">
        <v>21.533999999999999</v>
      </c>
      <c r="L45" s="39">
        <v>0</v>
      </c>
      <c r="M45" s="39">
        <v>21.533999999999999</v>
      </c>
      <c r="N45" s="39">
        <v>17.46</v>
      </c>
      <c r="O45" s="39">
        <v>0</v>
      </c>
      <c r="P45" s="39">
        <v>21.533999999999999</v>
      </c>
      <c r="Q45" s="39">
        <v>0</v>
      </c>
      <c r="R45" s="39">
        <v>0</v>
      </c>
      <c r="S45" s="39">
        <v>0</v>
      </c>
      <c r="T45" s="39">
        <v>21.533999999999999</v>
      </c>
      <c r="U45" s="39">
        <v>21.533999999999999</v>
      </c>
      <c r="V45" s="39">
        <v>0</v>
      </c>
      <c r="W45" s="39">
        <v>0</v>
      </c>
      <c r="X45" s="39">
        <v>21.533999999999999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21.533999999999999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21.533999999999999</v>
      </c>
      <c r="K46" s="39">
        <v>21.533999999999999</v>
      </c>
      <c r="L46" s="39">
        <v>0</v>
      </c>
      <c r="M46" s="39">
        <v>21.533999999999999</v>
      </c>
      <c r="N46" s="39">
        <v>17.46</v>
      </c>
      <c r="O46" s="39">
        <v>0</v>
      </c>
      <c r="P46" s="39">
        <v>21.533999999999999</v>
      </c>
      <c r="Q46" s="39">
        <v>0</v>
      </c>
      <c r="R46" s="39">
        <v>0</v>
      </c>
      <c r="S46" s="39">
        <v>0</v>
      </c>
      <c r="T46" s="39">
        <v>21.533999999999999</v>
      </c>
      <c r="U46" s="39">
        <v>21.533999999999999</v>
      </c>
      <c r="V46" s="39">
        <v>0</v>
      </c>
      <c r="W46" s="39">
        <v>0</v>
      </c>
      <c r="X46" s="39">
        <v>21.533999999999999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21.533999999999999</v>
      </c>
      <c r="U47" s="39">
        <v>21.533999999999999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21.533999999999999</v>
      </c>
      <c r="U48" s="39">
        <v>21.533999999999999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21.533999999999999</v>
      </c>
      <c r="U49" s="39">
        <v>21.533999999999999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21.533999999999999</v>
      </c>
      <c r="U50" s="39">
        <v>21.533999999999999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21.533999999999999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21.533999999999999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21.533999999999999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21.533999999999999</v>
      </c>
      <c r="E67" s="39">
        <v>0</v>
      </c>
      <c r="F67" s="39">
        <v>0</v>
      </c>
      <c r="G67" s="39">
        <v>0</v>
      </c>
      <c r="H67" s="39">
        <v>0</v>
      </c>
      <c r="I67" s="39">
        <v>21.533999999999999</v>
      </c>
      <c r="J67" s="39">
        <v>21.533999999999999</v>
      </c>
      <c r="K67" s="39">
        <v>21.533999999999999</v>
      </c>
      <c r="L67" s="39">
        <v>21.533999999999999</v>
      </c>
      <c r="M67" s="39">
        <v>21.533999999999999</v>
      </c>
      <c r="N67" s="39">
        <v>0</v>
      </c>
      <c r="O67" s="39">
        <v>0</v>
      </c>
      <c r="P67" s="39">
        <v>21.533999999999999</v>
      </c>
      <c r="Q67" s="39">
        <v>0</v>
      </c>
      <c r="R67" s="39">
        <v>21.533999999999999</v>
      </c>
      <c r="S67" s="39">
        <v>21.533999999999999</v>
      </c>
      <c r="T67" s="39">
        <v>21.533999999999999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21.533999999999999</v>
      </c>
      <c r="E68" s="39">
        <v>0</v>
      </c>
      <c r="F68" s="39">
        <v>0</v>
      </c>
      <c r="G68" s="39">
        <v>0</v>
      </c>
      <c r="H68" s="39">
        <v>0</v>
      </c>
      <c r="I68" s="39">
        <v>21.533999999999999</v>
      </c>
      <c r="J68" s="39">
        <v>21.533999999999999</v>
      </c>
      <c r="K68" s="39">
        <v>21.533999999999999</v>
      </c>
      <c r="L68" s="39">
        <v>21.533999999999999</v>
      </c>
      <c r="M68" s="39">
        <v>21.533999999999999</v>
      </c>
      <c r="N68" s="39">
        <v>0</v>
      </c>
      <c r="O68" s="39">
        <v>0</v>
      </c>
      <c r="P68" s="39">
        <v>21.533999999999999</v>
      </c>
      <c r="Q68" s="39">
        <v>21.533999999999999</v>
      </c>
      <c r="R68" s="39">
        <v>21.533999999999999</v>
      </c>
      <c r="S68" s="39">
        <v>21.533999999999999</v>
      </c>
      <c r="T68" s="39">
        <v>21.533999999999999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21.533999999999999</v>
      </c>
      <c r="E69" s="39">
        <v>0</v>
      </c>
      <c r="F69" s="39">
        <v>0</v>
      </c>
      <c r="G69" s="39">
        <v>0</v>
      </c>
      <c r="H69" s="39">
        <v>0</v>
      </c>
      <c r="I69" s="39">
        <v>21.533999999999999</v>
      </c>
      <c r="J69" s="39">
        <v>21.533999999999999</v>
      </c>
      <c r="K69" s="39">
        <v>21.533999999999999</v>
      </c>
      <c r="L69" s="39">
        <v>21.533999999999999</v>
      </c>
      <c r="M69" s="39">
        <v>21.533999999999999</v>
      </c>
      <c r="N69" s="39">
        <v>0</v>
      </c>
      <c r="O69" s="39">
        <v>0</v>
      </c>
      <c r="P69" s="39">
        <v>21.533999999999999</v>
      </c>
      <c r="Q69" s="39">
        <v>21.533999999999999</v>
      </c>
      <c r="R69" s="39">
        <v>21.533999999999999</v>
      </c>
      <c r="S69" s="39">
        <v>21.533999999999999</v>
      </c>
      <c r="T69" s="39">
        <v>21.533999999999999</v>
      </c>
      <c r="U69" s="39">
        <v>21.533999999999999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21.533999999999999</v>
      </c>
      <c r="E70" s="39">
        <v>0</v>
      </c>
      <c r="F70" s="39">
        <v>0</v>
      </c>
      <c r="G70" s="39">
        <v>0</v>
      </c>
      <c r="H70" s="39">
        <v>0</v>
      </c>
      <c r="I70" s="39">
        <v>21.533999999999999</v>
      </c>
      <c r="J70" s="39">
        <v>21.533999999999999</v>
      </c>
      <c r="K70" s="39">
        <v>21.533999999999999</v>
      </c>
      <c r="L70" s="39">
        <v>21.533999999999999</v>
      </c>
      <c r="M70" s="39">
        <v>21.533999999999999</v>
      </c>
      <c r="N70" s="39">
        <v>0</v>
      </c>
      <c r="O70" s="39">
        <v>0</v>
      </c>
      <c r="P70" s="39">
        <v>21.533999999999999</v>
      </c>
      <c r="Q70" s="39">
        <v>21.533999999999999</v>
      </c>
      <c r="R70" s="39">
        <v>21.533999999999999</v>
      </c>
      <c r="S70" s="39">
        <v>21.533999999999999</v>
      </c>
      <c r="T70" s="39">
        <v>21.533999999999999</v>
      </c>
      <c r="U70" s="39">
        <v>21.533999999999999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21.533999999999999</v>
      </c>
      <c r="E71" s="39">
        <v>0</v>
      </c>
      <c r="F71" s="39">
        <v>0</v>
      </c>
      <c r="G71" s="39">
        <v>0</v>
      </c>
      <c r="H71" s="39">
        <v>0</v>
      </c>
      <c r="I71" s="39">
        <v>21.533999999999999</v>
      </c>
      <c r="J71" s="39">
        <v>21.533999999999999</v>
      </c>
      <c r="K71" s="39">
        <v>21.533999999999999</v>
      </c>
      <c r="L71" s="39">
        <v>21.533999999999999</v>
      </c>
      <c r="M71" s="39">
        <v>21.533999999999999</v>
      </c>
      <c r="N71" s="39">
        <v>21.533999999999999</v>
      </c>
      <c r="O71" s="39">
        <v>21.533999999999999</v>
      </c>
      <c r="P71" s="39">
        <v>21.533999999999999</v>
      </c>
      <c r="Q71" s="39">
        <v>21.533999999999999</v>
      </c>
      <c r="R71" s="39">
        <v>21.533999999999999</v>
      </c>
      <c r="S71" s="39">
        <v>21.533999999999999</v>
      </c>
      <c r="T71" s="39">
        <v>21.533999999999999</v>
      </c>
      <c r="U71" s="39">
        <v>21.533999999999999</v>
      </c>
      <c r="V71" s="39">
        <v>0</v>
      </c>
      <c r="W71" s="39">
        <v>0</v>
      </c>
      <c r="X71" s="39">
        <v>21.533999999999999</v>
      </c>
      <c r="Y71" s="39">
        <v>0</v>
      </c>
      <c r="Z71" s="39">
        <v>0</v>
      </c>
      <c r="AA71" s="39">
        <v>0</v>
      </c>
      <c r="AB71" s="39">
        <v>0</v>
      </c>
      <c r="AC71" s="39">
        <v>21.533999999999999</v>
      </c>
      <c r="AD71" s="39">
        <v>21.533999999999999</v>
      </c>
      <c r="AE71" s="39">
        <v>21.533999999999999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21.533999999999999</v>
      </c>
      <c r="E72" s="39">
        <v>0</v>
      </c>
      <c r="F72" s="39">
        <v>0</v>
      </c>
      <c r="G72" s="39">
        <v>0</v>
      </c>
      <c r="H72" s="39">
        <v>0</v>
      </c>
      <c r="I72" s="39">
        <v>21.533999999999999</v>
      </c>
      <c r="J72" s="39">
        <v>21.533999999999999</v>
      </c>
      <c r="K72" s="39">
        <v>21.533999999999999</v>
      </c>
      <c r="L72" s="39">
        <v>21.533999999999999</v>
      </c>
      <c r="M72" s="39">
        <v>21.533999999999999</v>
      </c>
      <c r="N72" s="39">
        <v>21.533999999999999</v>
      </c>
      <c r="O72" s="39">
        <v>21.533999999999999</v>
      </c>
      <c r="P72" s="39">
        <v>21.533999999999999</v>
      </c>
      <c r="Q72" s="39">
        <v>21.533999999999999</v>
      </c>
      <c r="R72" s="39">
        <v>21.533999999999999</v>
      </c>
      <c r="S72" s="39">
        <v>21.533999999999999</v>
      </c>
      <c r="T72" s="39">
        <v>21.533999999999999</v>
      </c>
      <c r="U72" s="39">
        <v>21.533999999999999</v>
      </c>
      <c r="V72" s="39">
        <v>0</v>
      </c>
      <c r="W72" s="39">
        <v>0</v>
      </c>
      <c r="X72" s="39">
        <v>21.533999999999999</v>
      </c>
      <c r="Y72" s="39">
        <v>0</v>
      </c>
      <c r="Z72" s="39">
        <v>0</v>
      </c>
      <c r="AA72" s="39">
        <v>0</v>
      </c>
      <c r="AB72" s="39">
        <v>0</v>
      </c>
      <c r="AC72" s="39">
        <v>21.533999999999999</v>
      </c>
      <c r="AD72" s="39">
        <v>21.533999999999999</v>
      </c>
      <c r="AE72" s="39">
        <v>21.533999999999999</v>
      </c>
      <c r="AF72" s="39">
        <v>0</v>
      </c>
    </row>
    <row r="73" spans="1:32" x14ac:dyDescent="0.25">
      <c r="A73" s="30">
        <v>71</v>
      </c>
      <c r="B73" s="39">
        <v>1.94</v>
      </c>
      <c r="C73" s="39">
        <v>0.97</v>
      </c>
      <c r="D73" s="39">
        <v>21.533999999999999</v>
      </c>
      <c r="E73" s="39">
        <v>6.79</v>
      </c>
      <c r="F73" s="39">
        <v>5.82</v>
      </c>
      <c r="G73" s="39">
        <v>3.88</v>
      </c>
      <c r="H73" s="39">
        <v>17.46</v>
      </c>
      <c r="I73" s="39">
        <v>21.533999999999999</v>
      </c>
      <c r="J73" s="39">
        <v>21.533999999999999</v>
      </c>
      <c r="K73" s="39">
        <v>21.533999999999999</v>
      </c>
      <c r="L73" s="39">
        <v>21.533999999999999</v>
      </c>
      <c r="M73" s="39">
        <v>21.533999999999999</v>
      </c>
      <c r="N73" s="39">
        <v>21.533999999999999</v>
      </c>
      <c r="O73" s="39">
        <v>21.533999999999999</v>
      </c>
      <c r="P73" s="39">
        <v>21.533999999999999</v>
      </c>
      <c r="Q73" s="39">
        <v>21.533999999999999</v>
      </c>
      <c r="R73" s="39">
        <v>21.533999999999999</v>
      </c>
      <c r="S73" s="39">
        <v>21.533999999999999</v>
      </c>
      <c r="T73" s="39">
        <v>21.533999999999999</v>
      </c>
      <c r="U73" s="39">
        <v>21.533999999999999</v>
      </c>
      <c r="V73" s="39">
        <v>21.533999999999999</v>
      </c>
      <c r="W73" s="39">
        <v>21.533999999999999</v>
      </c>
      <c r="X73" s="39">
        <v>21.533999999999999</v>
      </c>
      <c r="Y73" s="39">
        <v>21.533999999999999</v>
      </c>
      <c r="Z73" s="39">
        <v>0</v>
      </c>
      <c r="AA73" s="39">
        <v>0</v>
      </c>
      <c r="AB73" s="39">
        <v>0</v>
      </c>
      <c r="AC73" s="39">
        <v>21.533999999999999</v>
      </c>
      <c r="AD73" s="39">
        <v>21.533999999999999</v>
      </c>
      <c r="AE73" s="39">
        <v>21.533999999999999</v>
      </c>
      <c r="AF73" s="39">
        <v>0</v>
      </c>
    </row>
    <row r="74" spans="1:32" x14ac:dyDescent="0.25">
      <c r="A74" s="30">
        <v>72</v>
      </c>
      <c r="B74" s="39">
        <v>21.533999999999999</v>
      </c>
      <c r="C74" s="39">
        <v>21.533999999999999</v>
      </c>
      <c r="D74" s="39">
        <v>21.533999999999999</v>
      </c>
      <c r="E74" s="39">
        <v>21.533999999999999</v>
      </c>
      <c r="F74" s="39">
        <v>21.533999999999999</v>
      </c>
      <c r="G74" s="39">
        <v>21.533999999999999</v>
      </c>
      <c r="H74" s="39">
        <v>21.533999999999999</v>
      </c>
      <c r="I74" s="39">
        <v>21.533999999999999</v>
      </c>
      <c r="J74" s="39">
        <v>21.533999999999999</v>
      </c>
      <c r="K74" s="39">
        <v>21.533999999999999</v>
      </c>
      <c r="L74" s="39">
        <v>21.533999999999999</v>
      </c>
      <c r="M74" s="39">
        <v>21.533999999999999</v>
      </c>
      <c r="N74" s="39">
        <v>21.533999999999999</v>
      </c>
      <c r="O74" s="39">
        <v>21.533999999999999</v>
      </c>
      <c r="P74" s="39">
        <v>21.533999999999999</v>
      </c>
      <c r="Q74" s="39">
        <v>21.533999999999999</v>
      </c>
      <c r="R74" s="39">
        <v>21.533999999999999</v>
      </c>
      <c r="S74" s="39">
        <v>21.533999999999999</v>
      </c>
      <c r="T74" s="39">
        <v>21.533999999999999</v>
      </c>
      <c r="U74" s="39">
        <v>21.533999999999999</v>
      </c>
      <c r="V74" s="39">
        <v>21.533999999999999</v>
      </c>
      <c r="W74" s="39">
        <v>21.533999999999999</v>
      </c>
      <c r="X74" s="39">
        <v>21.533999999999999</v>
      </c>
      <c r="Y74" s="39">
        <v>21.533999999999999</v>
      </c>
      <c r="Z74" s="39">
        <v>0</v>
      </c>
      <c r="AA74" s="39">
        <v>21.533999999999999</v>
      </c>
      <c r="AB74" s="39">
        <v>21.533999999999999</v>
      </c>
      <c r="AC74" s="39">
        <v>21.533999999999999</v>
      </c>
      <c r="AD74" s="39">
        <v>21.533999999999999</v>
      </c>
      <c r="AE74" s="39">
        <v>21.533999999999999</v>
      </c>
      <c r="AF74" s="39">
        <v>0</v>
      </c>
    </row>
    <row r="75" spans="1:32" x14ac:dyDescent="0.25">
      <c r="A75" s="30">
        <v>73</v>
      </c>
      <c r="B75" s="39">
        <v>21.533999999999999</v>
      </c>
      <c r="C75" s="39">
        <v>21.533999999999999</v>
      </c>
      <c r="D75" s="39">
        <v>21.533999999999999</v>
      </c>
      <c r="E75" s="39">
        <v>21.533999999999999</v>
      </c>
      <c r="F75" s="39">
        <v>21.533999999999999</v>
      </c>
      <c r="G75" s="39">
        <v>21.533999999999999</v>
      </c>
      <c r="H75" s="39">
        <v>21.533999999999999</v>
      </c>
      <c r="I75" s="39">
        <v>21.533999999999999</v>
      </c>
      <c r="J75" s="39">
        <v>21.533999999999999</v>
      </c>
      <c r="K75" s="39">
        <v>21.533999999999999</v>
      </c>
      <c r="L75" s="39">
        <v>21.533999999999999</v>
      </c>
      <c r="M75" s="39">
        <v>21.533999999999999</v>
      </c>
      <c r="N75" s="39">
        <v>21.533999999999999</v>
      </c>
      <c r="O75" s="39">
        <v>21.533999999999999</v>
      </c>
      <c r="P75" s="39">
        <v>21.533999999999999</v>
      </c>
      <c r="Q75" s="39">
        <v>21.533999999999999</v>
      </c>
      <c r="R75" s="39">
        <v>21.533999999999999</v>
      </c>
      <c r="S75" s="39">
        <v>21.533999999999999</v>
      </c>
      <c r="T75" s="39">
        <v>21.533999999999999</v>
      </c>
      <c r="U75" s="39">
        <v>21.533999999999999</v>
      </c>
      <c r="V75" s="39">
        <v>21.533999999999999</v>
      </c>
      <c r="W75" s="39">
        <v>21.533999999999999</v>
      </c>
      <c r="X75" s="39">
        <v>21.533999999999999</v>
      </c>
      <c r="Y75" s="39">
        <v>21.533999999999999</v>
      </c>
      <c r="Z75" s="39">
        <v>21.533999999999999</v>
      </c>
      <c r="AA75" s="39">
        <v>21.533999999999999</v>
      </c>
      <c r="AB75" s="39">
        <v>21.533999999999999</v>
      </c>
      <c r="AC75" s="39">
        <v>21.533999999999999</v>
      </c>
      <c r="AD75" s="39">
        <v>21.533999999999999</v>
      </c>
      <c r="AE75" s="39">
        <v>21.533999999999999</v>
      </c>
      <c r="AF75" s="39">
        <v>21.533999999999999</v>
      </c>
    </row>
    <row r="76" spans="1:32" x14ac:dyDescent="0.25">
      <c r="A76" s="30">
        <v>74</v>
      </c>
      <c r="B76" s="39">
        <v>21.533999999999999</v>
      </c>
      <c r="C76" s="39">
        <v>21.533999999999999</v>
      </c>
      <c r="D76" s="39">
        <v>21.533999999999999</v>
      </c>
      <c r="E76" s="39">
        <v>21.533999999999999</v>
      </c>
      <c r="F76" s="39">
        <v>21.533999999999999</v>
      </c>
      <c r="G76" s="39">
        <v>21.533999999999999</v>
      </c>
      <c r="H76" s="39">
        <v>21.533999999999999</v>
      </c>
      <c r="I76" s="39">
        <v>21.533999999999999</v>
      </c>
      <c r="J76" s="39">
        <v>21.533999999999999</v>
      </c>
      <c r="K76" s="39">
        <v>21.533999999999999</v>
      </c>
      <c r="L76" s="39">
        <v>21.533999999999999</v>
      </c>
      <c r="M76" s="39">
        <v>21.533999999999999</v>
      </c>
      <c r="N76" s="39">
        <v>21.533999999999999</v>
      </c>
      <c r="O76" s="39">
        <v>21.533999999999999</v>
      </c>
      <c r="P76" s="39">
        <v>21.533999999999999</v>
      </c>
      <c r="Q76" s="39">
        <v>21.533999999999999</v>
      </c>
      <c r="R76" s="39">
        <v>21.533999999999999</v>
      </c>
      <c r="S76" s="39">
        <v>21.533999999999999</v>
      </c>
      <c r="T76" s="39">
        <v>21.533999999999999</v>
      </c>
      <c r="U76" s="39">
        <v>21.533999999999999</v>
      </c>
      <c r="V76" s="39">
        <v>21.533999999999999</v>
      </c>
      <c r="W76" s="39">
        <v>21.533999999999999</v>
      </c>
      <c r="X76" s="39">
        <v>21.533999999999999</v>
      </c>
      <c r="Y76" s="39">
        <v>21.533999999999999</v>
      </c>
      <c r="Z76" s="39">
        <v>21.533999999999999</v>
      </c>
      <c r="AA76" s="39">
        <v>21.533999999999999</v>
      </c>
      <c r="AB76" s="39">
        <v>21.533999999999999</v>
      </c>
      <c r="AC76" s="39">
        <v>21.533999999999999</v>
      </c>
      <c r="AD76" s="39">
        <v>21.533999999999999</v>
      </c>
      <c r="AE76" s="39">
        <v>21.533999999999999</v>
      </c>
      <c r="AF76" s="39">
        <v>21.533999999999999</v>
      </c>
    </row>
    <row r="77" spans="1:32" x14ac:dyDescent="0.25">
      <c r="A77" s="30">
        <v>75</v>
      </c>
      <c r="B77" s="39">
        <v>21.533999999999999</v>
      </c>
      <c r="C77" s="39">
        <v>21.533999999999999</v>
      </c>
      <c r="D77" s="39">
        <v>21.533999999999999</v>
      </c>
      <c r="E77" s="39">
        <v>21.533999999999999</v>
      </c>
      <c r="F77" s="39">
        <v>21.533999999999999</v>
      </c>
      <c r="G77" s="39">
        <v>21.533999999999999</v>
      </c>
      <c r="H77" s="39">
        <v>21.533999999999999</v>
      </c>
      <c r="I77" s="39">
        <v>21.533999999999999</v>
      </c>
      <c r="J77" s="39">
        <v>21.533999999999999</v>
      </c>
      <c r="K77" s="39">
        <v>21.533999999999999</v>
      </c>
      <c r="L77" s="39">
        <v>21.533999999999999</v>
      </c>
      <c r="M77" s="39">
        <v>21.533999999999999</v>
      </c>
      <c r="N77" s="39">
        <v>21.533999999999999</v>
      </c>
      <c r="O77" s="39">
        <v>21.533999999999999</v>
      </c>
      <c r="P77" s="39">
        <v>21.533999999999999</v>
      </c>
      <c r="Q77" s="39">
        <v>21.533999999999999</v>
      </c>
      <c r="R77" s="39">
        <v>21.533999999999999</v>
      </c>
      <c r="S77" s="39">
        <v>21.533999999999999</v>
      </c>
      <c r="T77" s="39">
        <v>21.533999999999999</v>
      </c>
      <c r="U77" s="39">
        <v>21.533999999999999</v>
      </c>
      <c r="V77" s="39">
        <v>21.533999999999999</v>
      </c>
      <c r="W77" s="39">
        <v>21.533999999999999</v>
      </c>
      <c r="X77" s="39">
        <v>21.533999999999999</v>
      </c>
      <c r="Y77" s="39">
        <v>21.533999999999999</v>
      </c>
      <c r="Z77" s="39">
        <v>21.533999999999999</v>
      </c>
      <c r="AA77" s="39">
        <v>21.533999999999999</v>
      </c>
      <c r="AB77" s="39">
        <v>21.533999999999999</v>
      </c>
      <c r="AC77" s="39">
        <v>21.533999999999999</v>
      </c>
      <c r="AD77" s="39">
        <v>21.533999999999999</v>
      </c>
      <c r="AE77" s="39">
        <v>21.533999999999999</v>
      </c>
      <c r="AF77" s="39">
        <v>21.533999999999999</v>
      </c>
    </row>
    <row r="78" spans="1:32" x14ac:dyDescent="0.25">
      <c r="A78" s="30">
        <v>76</v>
      </c>
      <c r="B78" s="39">
        <v>21.533999999999999</v>
      </c>
      <c r="C78" s="39">
        <v>21.533999999999999</v>
      </c>
      <c r="D78" s="39">
        <v>21.533999999999999</v>
      </c>
      <c r="E78" s="39">
        <v>21.533999999999999</v>
      </c>
      <c r="F78" s="39">
        <v>21.533999999999999</v>
      </c>
      <c r="G78" s="39">
        <v>21.533999999999999</v>
      </c>
      <c r="H78" s="39">
        <v>21.533999999999999</v>
      </c>
      <c r="I78" s="39">
        <v>21.533999999999999</v>
      </c>
      <c r="J78" s="39">
        <v>21.533999999999999</v>
      </c>
      <c r="K78" s="39">
        <v>21.533999999999999</v>
      </c>
      <c r="L78" s="39">
        <v>21.533999999999999</v>
      </c>
      <c r="M78" s="39">
        <v>21.533999999999999</v>
      </c>
      <c r="N78" s="39">
        <v>21.533999999999999</v>
      </c>
      <c r="O78" s="39">
        <v>21.533999999999999</v>
      </c>
      <c r="P78" s="39">
        <v>21.533999999999999</v>
      </c>
      <c r="Q78" s="39">
        <v>21.533999999999999</v>
      </c>
      <c r="R78" s="39">
        <v>21.533999999999999</v>
      </c>
      <c r="S78" s="39">
        <v>21.533999999999999</v>
      </c>
      <c r="T78" s="39">
        <v>21.533999999999999</v>
      </c>
      <c r="U78" s="39">
        <v>21.533999999999999</v>
      </c>
      <c r="V78" s="39">
        <v>21.533999999999999</v>
      </c>
      <c r="W78" s="39">
        <v>21.533999999999999</v>
      </c>
      <c r="X78" s="39">
        <v>21.533999999999999</v>
      </c>
      <c r="Y78" s="39">
        <v>21.533999999999999</v>
      </c>
      <c r="Z78" s="39">
        <v>21.533999999999999</v>
      </c>
      <c r="AA78" s="39">
        <v>21.533999999999999</v>
      </c>
      <c r="AB78" s="39">
        <v>21.533999999999999</v>
      </c>
      <c r="AC78" s="39">
        <v>21.533999999999999</v>
      </c>
      <c r="AD78" s="39">
        <v>21.533999999999999</v>
      </c>
      <c r="AE78" s="39">
        <v>21.533999999999999</v>
      </c>
      <c r="AF78" s="39">
        <v>21.533999999999999</v>
      </c>
    </row>
    <row r="79" spans="1:32" x14ac:dyDescent="0.25">
      <c r="A79" s="30">
        <v>77</v>
      </c>
      <c r="B79" s="39">
        <v>21.533999999999999</v>
      </c>
      <c r="C79" s="39">
        <v>21.533999999999999</v>
      </c>
      <c r="D79" s="39">
        <v>21.533999999999999</v>
      </c>
      <c r="E79" s="39">
        <v>21.533999999999999</v>
      </c>
      <c r="F79" s="39">
        <v>21.533999999999999</v>
      </c>
      <c r="G79" s="39">
        <v>21.533999999999999</v>
      </c>
      <c r="H79" s="39">
        <v>21.533999999999999</v>
      </c>
      <c r="I79" s="39">
        <v>21.533999999999999</v>
      </c>
      <c r="J79" s="39">
        <v>21.533999999999999</v>
      </c>
      <c r="K79" s="39">
        <v>21.533999999999999</v>
      </c>
      <c r="L79" s="39">
        <v>21.533999999999999</v>
      </c>
      <c r="M79" s="39">
        <v>21.533999999999999</v>
      </c>
      <c r="N79" s="39">
        <v>21.533999999999999</v>
      </c>
      <c r="O79" s="39">
        <v>21.533999999999999</v>
      </c>
      <c r="P79" s="39">
        <v>21.533999999999999</v>
      </c>
      <c r="Q79" s="39">
        <v>21.533999999999999</v>
      </c>
      <c r="R79" s="39">
        <v>21.533999999999999</v>
      </c>
      <c r="S79" s="39">
        <v>21.533999999999999</v>
      </c>
      <c r="T79" s="39">
        <v>21.533999999999999</v>
      </c>
      <c r="U79" s="39">
        <v>21.533999999999999</v>
      </c>
      <c r="V79" s="39">
        <v>21.533999999999999</v>
      </c>
      <c r="W79" s="39">
        <v>21.533999999999999</v>
      </c>
      <c r="X79" s="39">
        <v>21.533999999999999</v>
      </c>
      <c r="Y79" s="39">
        <v>21.533999999999999</v>
      </c>
      <c r="Z79" s="39">
        <v>21.533999999999999</v>
      </c>
      <c r="AA79" s="39">
        <v>21.533999999999999</v>
      </c>
      <c r="AB79" s="39">
        <v>21.533999999999999</v>
      </c>
      <c r="AC79" s="39">
        <v>21.533999999999999</v>
      </c>
      <c r="AD79" s="39">
        <v>21.533999999999999</v>
      </c>
      <c r="AE79" s="39">
        <v>21.533999999999999</v>
      </c>
      <c r="AF79" s="39">
        <v>21.533999999999999</v>
      </c>
    </row>
    <row r="80" spans="1:32" x14ac:dyDescent="0.25">
      <c r="A80" s="30">
        <v>78</v>
      </c>
      <c r="B80" s="39">
        <v>21.533999999999999</v>
      </c>
      <c r="C80" s="39">
        <v>21.533999999999999</v>
      </c>
      <c r="D80" s="39">
        <v>21.533999999999999</v>
      </c>
      <c r="E80" s="39">
        <v>21.533999999999999</v>
      </c>
      <c r="F80" s="39">
        <v>21.533999999999999</v>
      </c>
      <c r="G80" s="39">
        <v>21.533999999999999</v>
      </c>
      <c r="H80" s="39">
        <v>21.533999999999999</v>
      </c>
      <c r="I80" s="39">
        <v>21.533999999999999</v>
      </c>
      <c r="J80" s="39">
        <v>21.533999999999999</v>
      </c>
      <c r="K80" s="39">
        <v>21.533999999999999</v>
      </c>
      <c r="L80" s="39">
        <v>21.533999999999999</v>
      </c>
      <c r="M80" s="39">
        <v>21.533999999999999</v>
      </c>
      <c r="N80" s="39">
        <v>21.533999999999999</v>
      </c>
      <c r="O80" s="39">
        <v>21.533999999999999</v>
      </c>
      <c r="P80" s="39">
        <v>21.533999999999999</v>
      </c>
      <c r="Q80" s="39">
        <v>21.533999999999999</v>
      </c>
      <c r="R80" s="39">
        <v>21.533999999999999</v>
      </c>
      <c r="S80" s="39">
        <v>21.533999999999999</v>
      </c>
      <c r="T80" s="39">
        <v>21.533999999999999</v>
      </c>
      <c r="U80" s="39">
        <v>21.533999999999999</v>
      </c>
      <c r="V80" s="39">
        <v>21.533999999999999</v>
      </c>
      <c r="W80" s="39">
        <v>21.533999999999999</v>
      </c>
      <c r="X80" s="39">
        <v>21.533999999999999</v>
      </c>
      <c r="Y80" s="39">
        <v>21.533999999999999</v>
      </c>
      <c r="Z80" s="39">
        <v>21.533999999999999</v>
      </c>
      <c r="AA80" s="39">
        <v>21.533999999999999</v>
      </c>
      <c r="AB80" s="39">
        <v>21.533999999999999</v>
      </c>
      <c r="AC80" s="39">
        <v>21.533999999999999</v>
      </c>
      <c r="AD80" s="39">
        <v>21.533999999999999</v>
      </c>
      <c r="AE80" s="39">
        <v>21.533999999999999</v>
      </c>
      <c r="AF80" s="39">
        <v>21.533999999999999</v>
      </c>
    </row>
    <row r="81" spans="1:32" x14ac:dyDescent="0.25">
      <c r="A81" s="30">
        <v>79</v>
      </c>
      <c r="B81" s="39">
        <v>21.533999999999999</v>
      </c>
      <c r="C81" s="39">
        <v>21.533999999999999</v>
      </c>
      <c r="D81" s="39">
        <v>21.533999999999999</v>
      </c>
      <c r="E81" s="39">
        <v>21.533999999999999</v>
      </c>
      <c r="F81" s="39">
        <v>21.533999999999999</v>
      </c>
      <c r="G81" s="39">
        <v>21.533999999999999</v>
      </c>
      <c r="H81" s="39">
        <v>21.533999999999999</v>
      </c>
      <c r="I81" s="39">
        <v>21.533999999999999</v>
      </c>
      <c r="J81" s="39">
        <v>21.533999999999999</v>
      </c>
      <c r="K81" s="39">
        <v>21.533999999999999</v>
      </c>
      <c r="L81" s="39">
        <v>21.533999999999999</v>
      </c>
      <c r="M81" s="39">
        <v>21.533999999999999</v>
      </c>
      <c r="N81" s="39">
        <v>21.533999999999999</v>
      </c>
      <c r="O81" s="39">
        <v>21.533999999999999</v>
      </c>
      <c r="P81" s="39">
        <v>21.533999999999999</v>
      </c>
      <c r="Q81" s="39">
        <v>21.533999999999999</v>
      </c>
      <c r="R81" s="39">
        <v>21.533999999999999</v>
      </c>
      <c r="S81" s="39">
        <v>21.533999999999999</v>
      </c>
      <c r="T81" s="39">
        <v>21.533999999999999</v>
      </c>
      <c r="U81" s="39">
        <v>21.533999999999999</v>
      </c>
      <c r="V81" s="39">
        <v>21.533999999999999</v>
      </c>
      <c r="W81" s="39">
        <v>21.533999999999999</v>
      </c>
      <c r="X81" s="39">
        <v>21.533999999999999</v>
      </c>
      <c r="Y81" s="39">
        <v>21.533999999999999</v>
      </c>
      <c r="Z81" s="39">
        <v>21.533999999999999</v>
      </c>
      <c r="AA81" s="39">
        <v>21.533999999999999</v>
      </c>
      <c r="AB81" s="39">
        <v>21.533999999999999</v>
      </c>
      <c r="AC81" s="39">
        <v>21.533999999999999</v>
      </c>
      <c r="AD81" s="39">
        <v>21.533999999999999</v>
      </c>
      <c r="AE81" s="39">
        <v>21.533999999999999</v>
      </c>
      <c r="AF81" s="39">
        <v>21.533999999999999</v>
      </c>
    </row>
    <row r="82" spans="1:32" x14ac:dyDescent="0.25">
      <c r="A82" s="30">
        <v>80</v>
      </c>
      <c r="B82" s="39">
        <v>21.533999999999999</v>
      </c>
      <c r="C82" s="39">
        <v>21.533999999999999</v>
      </c>
      <c r="D82" s="39">
        <v>21.533999999999999</v>
      </c>
      <c r="E82" s="39">
        <v>21.533999999999999</v>
      </c>
      <c r="F82" s="39">
        <v>21.533999999999999</v>
      </c>
      <c r="G82" s="39">
        <v>21.533999999999999</v>
      </c>
      <c r="H82" s="39">
        <v>21.533999999999999</v>
      </c>
      <c r="I82" s="39">
        <v>21.533999999999999</v>
      </c>
      <c r="J82" s="39">
        <v>21.533999999999999</v>
      </c>
      <c r="K82" s="39">
        <v>21.533999999999999</v>
      </c>
      <c r="L82" s="39">
        <v>21.533999999999999</v>
      </c>
      <c r="M82" s="39">
        <v>21.533999999999999</v>
      </c>
      <c r="N82" s="39">
        <v>21.533999999999999</v>
      </c>
      <c r="O82" s="39">
        <v>21.533999999999999</v>
      </c>
      <c r="P82" s="39">
        <v>21.533999999999999</v>
      </c>
      <c r="Q82" s="39">
        <v>21.533999999999999</v>
      </c>
      <c r="R82" s="39">
        <v>21.533999999999999</v>
      </c>
      <c r="S82" s="39">
        <v>21.533999999999999</v>
      </c>
      <c r="T82" s="39">
        <v>21.533999999999999</v>
      </c>
      <c r="U82" s="39">
        <v>21.533999999999999</v>
      </c>
      <c r="V82" s="39">
        <v>21.533999999999999</v>
      </c>
      <c r="W82" s="39">
        <v>21.533999999999999</v>
      </c>
      <c r="X82" s="39">
        <v>21.533999999999999</v>
      </c>
      <c r="Y82" s="39">
        <v>21.533999999999999</v>
      </c>
      <c r="Z82" s="39">
        <v>21.533999999999999</v>
      </c>
      <c r="AA82" s="39">
        <v>21.533999999999999</v>
      </c>
      <c r="AB82" s="39">
        <v>21.533999999999999</v>
      </c>
      <c r="AC82" s="39">
        <v>21.533999999999999</v>
      </c>
      <c r="AD82" s="39">
        <v>21.533999999999999</v>
      </c>
      <c r="AE82" s="39">
        <v>21.533999999999999</v>
      </c>
      <c r="AF82" s="39">
        <v>21.533999999999999</v>
      </c>
    </row>
    <row r="83" spans="1:32" x14ac:dyDescent="0.25">
      <c r="A83" s="30">
        <v>81</v>
      </c>
      <c r="B83" s="39">
        <v>21.533999999999999</v>
      </c>
      <c r="C83" s="39">
        <v>21.533999999999999</v>
      </c>
      <c r="D83" s="39">
        <v>21.533999999999999</v>
      </c>
      <c r="E83" s="39">
        <v>21.533999999999999</v>
      </c>
      <c r="F83" s="39">
        <v>21.533999999999999</v>
      </c>
      <c r="G83" s="39">
        <v>21.533999999999999</v>
      </c>
      <c r="H83" s="39">
        <v>21.533999999999999</v>
      </c>
      <c r="I83" s="39">
        <v>21.533999999999999</v>
      </c>
      <c r="J83" s="39">
        <v>21.533999999999999</v>
      </c>
      <c r="K83" s="39">
        <v>21.533999999999999</v>
      </c>
      <c r="L83" s="39">
        <v>21.533999999999999</v>
      </c>
      <c r="M83" s="39">
        <v>21.533999999999999</v>
      </c>
      <c r="N83" s="39">
        <v>21.533999999999999</v>
      </c>
      <c r="O83" s="39">
        <v>21.533999999999999</v>
      </c>
      <c r="P83" s="39">
        <v>21.533999999999999</v>
      </c>
      <c r="Q83" s="39">
        <v>21.533999999999999</v>
      </c>
      <c r="R83" s="39">
        <v>21.533999999999999</v>
      </c>
      <c r="S83" s="39">
        <v>21.533999999999999</v>
      </c>
      <c r="T83" s="39">
        <v>21.533999999999999</v>
      </c>
      <c r="U83" s="39">
        <v>21.533999999999999</v>
      </c>
      <c r="V83" s="39">
        <v>21.533999999999999</v>
      </c>
      <c r="W83" s="39">
        <v>21.533999999999999</v>
      </c>
      <c r="X83" s="39">
        <v>21.533999999999999</v>
      </c>
      <c r="Y83" s="39">
        <v>21.533999999999999</v>
      </c>
      <c r="Z83" s="39">
        <v>21.533999999999999</v>
      </c>
      <c r="AA83" s="39">
        <v>21.533999999999999</v>
      </c>
      <c r="AB83" s="39">
        <v>21.533999999999999</v>
      </c>
      <c r="AC83" s="39">
        <v>21.533999999999999</v>
      </c>
      <c r="AD83" s="39">
        <v>21.533999999999999</v>
      </c>
      <c r="AE83" s="39">
        <v>21.533999999999999</v>
      </c>
      <c r="AF83" s="39">
        <v>21.533999999999999</v>
      </c>
    </row>
    <row r="84" spans="1:32" x14ac:dyDescent="0.25">
      <c r="A84" s="30">
        <v>82</v>
      </c>
      <c r="B84" s="39">
        <v>21.533999999999999</v>
      </c>
      <c r="C84" s="39">
        <v>21.533999999999999</v>
      </c>
      <c r="D84" s="39">
        <v>21.533999999999999</v>
      </c>
      <c r="E84" s="39">
        <v>21.533999999999999</v>
      </c>
      <c r="F84" s="39">
        <v>21.533999999999999</v>
      </c>
      <c r="G84" s="39">
        <v>21.533999999999999</v>
      </c>
      <c r="H84" s="39">
        <v>21.533999999999999</v>
      </c>
      <c r="I84" s="39">
        <v>21.533999999999999</v>
      </c>
      <c r="J84" s="39">
        <v>21.533999999999999</v>
      </c>
      <c r="K84" s="39">
        <v>21.533999999999999</v>
      </c>
      <c r="L84" s="39">
        <v>21.533999999999999</v>
      </c>
      <c r="M84" s="39">
        <v>21.533999999999999</v>
      </c>
      <c r="N84" s="39">
        <v>21.533999999999999</v>
      </c>
      <c r="O84" s="39">
        <v>21.533999999999999</v>
      </c>
      <c r="P84" s="39">
        <v>21.533999999999999</v>
      </c>
      <c r="Q84" s="39">
        <v>21.533999999999999</v>
      </c>
      <c r="R84" s="39">
        <v>21.533999999999999</v>
      </c>
      <c r="S84" s="39">
        <v>21.533999999999999</v>
      </c>
      <c r="T84" s="39">
        <v>21.533999999999999</v>
      </c>
      <c r="U84" s="39">
        <v>21.533999999999999</v>
      </c>
      <c r="V84" s="39">
        <v>21.533999999999999</v>
      </c>
      <c r="W84" s="39">
        <v>21.533999999999999</v>
      </c>
      <c r="X84" s="39">
        <v>21.533999999999999</v>
      </c>
      <c r="Y84" s="39">
        <v>21.533999999999999</v>
      </c>
      <c r="Z84" s="39">
        <v>21.533999999999999</v>
      </c>
      <c r="AA84" s="39">
        <v>21.533999999999999</v>
      </c>
      <c r="AB84" s="39">
        <v>21.533999999999999</v>
      </c>
      <c r="AC84" s="39">
        <v>21.533999999999999</v>
      </c>
      <c r="AD84" s="39">
        <v>21.533999999999999</v>
      </c>
      <c r="AE84" s="39">
        <v>21.533999999999999</v>
      </c>
      <c r="AF84" s="39">
        <v>21.533999999999999</v>
      </c>
    </row>
    <row r="85" spans="1:32" x14ac:dyDescent="0.25">
      <c r="A85" s="30">
        <v>83</v>
      </c>
      <c r="B85" s="39">
        <v>0</v>
      </c>
      <c r="C85" s="39">
        <v>0.97</v>
      </c>
      <c r="D85" s="39">
        <v>21.533999999999999</v>
      </c>
      <c r="E85" s="39">
        <v>3.88</v>
      </c>
      <c r="F85" s="39">
        <v>5.82</v>
      </c>
      <c r="G85" s="39">
        <v>21.533999999999999</v>
      </c>
      <c r="H85" s="39">
        <v>21.533999999999999</v>
      </c>
      <c r="I85" s="39">
        <v>21.533999999999999</v>
      </c>
      <c r="J85" s="39">
        <v>21.533999999999999</v>
      </c>
      <c r="K85" s="39">
        <v>21.533999999999999</v>
      </c>
      <c r="L85" s="39">
        <v>21.533999999999999</v>
      </c>
      <c r="M85" s="39">
        <v>21.533999999999999</v>
      </c>
      <c r="N85" s="39">
        <v>21.533999999999999</v>
      </c>
      <c r="O85" s="39">
        <v>21.533999999999999</v>
      </c>
      <c r="P85" s="39">
        <v>21.533999999999999</v>
      </c>
      <c r="Q85" s="39">
        <v>21.533999999999999</v>
      </c>
      <c r="R85" s="39">
        <v>21.533999999999999</v>
      </c>
      <c r="S85" s="39">
        <v>21.533999999999999</v>
      </c>
      <c r="T85" s="39">
        <v>21.533999999999999</v>
      </c>
      <c r="U85" s="39">
        <v>21.533999999999999</v>
      </c>
      <c r="V85" s="39">
        <v>21.533999999999999</v>
      </c>
      <c r="W85" s="39">
        <v>21.533999999999999</v>
      </c>
      <c r="X85" s="39">
        <v>21.533999999999999</v>
      </c>
      <c r="Y85" s="39">
        <v>21.533999999999999</v>
      </c>
      <c r="Z85" s="39">
        <v>21.533999999999999</v>
      </c>
      <c r="AA85" s="39">
        <v>21.533999999999999</v>
      </c>
      <c r="AB85" s="39">
        <v>21.533999999999999</v>
      </c>
      <c r="AC85" s="39">
        <v>21.533999999999999</v>
      </c>
      <c r="AD85" s="39">
        <v>21.533999999999999</v>
      </c>
      <c r="AE85" s="39">
        <v>21.533999999999999</v>
      </c>
      <c r="AF85" s="39">
        <v>21.533999999999999</v>
      </c>
    </row>
    <row r="86" spans="1:32" x14ac:dyDescent="0.25">
      <c r="A86" s="30">
        <v>84</v>
      </c>
      <c r="B86" s="39">
        <v>0</v>
      </c>
      <c r="C86" s="39">
        <v>0</v>
      </c>
      <c r="D86" s="39">
        <v>21.533999999999999</v>
      </c>
      <c r="E86" s="39">
        <v>0</v>
      </c>
      <c r="F86" s="39">
        <v>0</v>
      </c>
      <c r="G86" s="39">
        <v>21.533999999999999</v>
      </c>
      <c r="H86" s="39">
        <v>21.533999999999999</v>
      </c>
      <c r="I86" s="39">
        <v>21.533999999999999</v>
      </c>
      <c r="J86" s="39">
        <v>21.533999999999999</v>
      </c>
      <c r="K86" s="39">
        <v>21.533999999999999</v>
      </c>
      <c r="L86" s="39">
        <v>21.533999999999999</v>
      </c>
      <c r="M86" s="39">
        <v>21.533999999999999</v>
      </c>
      <c r="N86" s="39">
        <v>21.533999999999999</v>
      </c>
      <c r="O86" s="39">
        <v>21.533999999999999</v>
      </c>
      <c r="P86" s="39">
        <v>21.533999999999999</v>
      </c>
      <c r="Q86" s="39">
        <v>21.533999999999999</v>
      </c>
      <c r="R86" s="39">
        <v>21.533999999999999</v>
      </c>
      <c r="S86" s="39">
        <v>21.533999999999999</v>
      </c>
      <c r="T86" s="39">
        <v>21.533999999999999</v>
      </c>
      <c r="U86" s="39">
        <v>21.533999999999999</v>
      </c>
      <c r="V86" s="39">
        <v>21.533999999999999</v>
      </c>
      <c r="W86" s="39">
        <v>21.533999999999999</v>
      </c>
      <c r="X86" s="39">
        <v>21.533999999999999</v>
      </c>
      <c r="Y86" s="39">
        <v>21.533999999999999</v>
      </c>
      <c r="Z86" s="39">
        <v>21.533999999999999</v>
      </c>
      <c r="AA86" s="39">
        <v>21.533999999999999</v>
      </c>
      <c r="AB86" s="39">
        <v>21.533999999999999</v>
      </c>
      <c r="AC86" s="39">
        <v>21.533999999999999</v>
      </c>
      <c r="AD86" s="39">
        <v>21.533999999999999</v>
      </c>
      <c r="AE86" s="39">
        <v>21.533999999999999</v>
      </c>
      <c r="AF86" s="39">
        <v>21.533999999999999</v>
      </c>
    </row>
    <row r="87" spans="1:32" x14ac:dyDescent="0.25">
      <c r="A87" s="30">
        <v>85</v>
      </c>
      <c r="B87" s="39">
        <v>0</v>
      </c>
      <c r="C87" s="39">
        <v>0</v>
      </c>
      <c r="D87" s="39">
        <v>21.533999999999999</v>
      </c>
      <c r="E87" s="39">
        <v>0</v>
      </c>
      <c r="F87" s="39">
        <v>0</v>
      </c>
      <c r="G87" s="39">
        <v>7.76</v>
      </c>
      <c r="H87" s="39">
        <v>21.533999999999999</v>
      </c>
      <c r="I87" s="39">
        <v>21.533999999999999</v>
      </c>
      <c r="J87" s="39">
        <v>21.533999999999999</v>
      </c>
      <c r="K87" s="39">
        <v>21.533999999999999</v>
      </c>
      <c r="L87" s="39">
        <v>21.533999999999999</v>
      </c>
      <c r="M87" s="39">
        <v>21.533999999999999</v>
      </c>
      <c r="N87" s="39">
        <v>21.533999999999999</v>
      </c>
      <c r="O87" s="39">
        <v>21.533999999999999</v>
      </c>
      <c r="P87" s="39">
        <v>21.533999999999999</v>
      </c>
      <c r="Q87" s="39">
        <v>21.533999999999999</v>
      </c>
      <c r="R87" s="39">
        <v>21.533999999999999</v>
      </c>
      <c r="S87" s="39">
        <v>21.533999999999999</v>
      </c>
      <c r="T87" s="39">
        <v>21.533999999999999</v>
      </c>
      <c r="U87" s="39">
        <v>21.533999999999999</v>
      </c>
      <c r="V87" s="39">
        <v>21.533999999999999</v>
      </c>
      <c r="W87" s="39">
        <v>0</v>
      </c>
      <c r="X87" s="39">
        <v>21.533999999999999</v>
      </c>
      <c r="Y87" s="39">
        <v>0</v>
      </c>
      <c r="Z87" s="39">
        <v>4.8499999999999996</v>
      </c>
      <c r="AA87" s="39">
        <v>0</v>
      </c>
      <c r="AB87" s="39">
        <v>0</v>
      </c>
      <c r="AC87" s="39">
        <v>21.533999999999999</v>
      </c>
      <c r="AD87" s="39">
        <v>21.533999999999999</v>
      </c>
      <c r="AE87" s="39">
        <v>21.533999999999999</v>
      </c>
      <c r="AF87" s="39">
        <v>21.533999999999999</v>
      </c>
    </row>
    <row r="88" spans="1:32" x14ac:dyDescent="0.25">
      <c r="A88" s="30">
        <v>86</v>
      </c>
      <c r="B88" s="39">
        <v>0</v>
      </c>
      <c r="C88" s="39">
        <v>0</v>
      </c>
      <c r="D88" s="39">
        <v>21.533999999999999</v>
      </c>
      <c r="E88" s="39">
        <v>0</v>
      </c>
      <c r="F88" s="39">
        <v>0</v>
      </c>
      <c r="G88" s="39">
        <v>0</v>
      </c>
      <c r="H88" s="39">
        <v>6.79</v>
      </c>
      <c r="I88" s="39">
        <v>21.533999999999999</v>
      </c>
      <c r="J88" s="39">
        <v>21.533999999999999</v>
      </c>
      <c r="K88" s="39">
        <v>21.533999999999999</v>
      </c>
      <c r="L88" s="39">
        <v>21.533999999999999</v>
      </c>
      <c r="M88" s="39">
        <v>21.533999999999999</v>
      </c>
      <c r="N88" s="39">
        <v>21.533999999999999</v>
      </c>
      <c r="O88" s="39">
        <v>21.533999999999999</v>
      </c>
      <c r="P88" s="39">
        <v>21.533999999999999</v>
      </c>
      <c r="Q88" s="39">
        <v>21.533999999999999</v>
      </c>
      <c r="R88" s="39">
        <v>21.533999999999999</v>
      </c>
      <c r="S88" s="39">
        <v>21.533999999999999</v>
      </c>
      <c r="T88" s="39">
        <v>21.533999999999999</v>
      </c>
      <c r="U88" s="39">
        <v>21.533999999999999</v>
      </c>
      <c r="V88" s="39">
        <v>0</v>
      </c>
      <c r="W88" s="39">
        <v>0</v>
      </c>
      <c r="X88" s="39">
        <v>21.533999999999999</v>
      </c>
      <c r="Y88" s="39">
        <v>0</v>
      </c>
      <c r="Z88" s="39">
        <v>0</v>
      </c>
      <c r="AA88" s="39">
        <v>0</v>
      </c>
      <c r="AB88" s="39">
        <v>0</v>
      </c>
      <c r="AC88" s="39">
        <v>21.533999999999999</v>
      </c>
      <c r="AD88" s="39">
        <v>21.533999999999999</v>
      </c>
      <c r="AE88" s="39">
        <v>21.533999999999999</v>
      </c>
      <c r="AF88" s="39">
        <v>21.533999999999999</v>
      </c>
    </row>
    <row r="89" spans="1:32" x14ac:dyDescent="0.25">
      <c r="A89" s="30">
        <v>87</v>
      </c>
      <c r="B89" s="39">
        <v>0</v>
      </c>
      <c r="C89" s="39">
        <v>0</v>
      </c>
      <c r="D89" s="39">
        <v>21.533999999999999</v>
      </c>
      <c r="E89" s="39">
        <v>0</v>
      </c>
      <c r="F89" s="39">
        <v>0</v>
      </c>
      <c r="G89" s="39">
        <v>0</v>
      </c>
      <c r="H89" s="39">
        <v>0</v>
      </c>
      <c r="I89" s="39">
        <v>21.533999999999999</v>
      </c>
      <c r="J89" s="39">
        <v>21.533999999999999</v>
      </c>
      <c r="K89" s="39">
        <v>21.533999999999999</v>
      </c>
      <c r="L89" s="39">
        <v>21.533999999999999</v>
      </c>
      <c r="M89" s="39">
        <v>21.533999999999999</v>
      </c>
      <c r="N89" s="39">
        <v>21.533999999999999</v>
      </c>
      <c r="O89" s="39">
        <v>21.533999999999999</v>
      </c>
      <c r="P89" s="39">
        <v>21.533999999999999</v>
      </c>
      <c r="Q89" s="39">
        <v>21.533999999999999</v>
      </c>
      <c r="R89" s="39">
        <v>21.533999999999999</v>
      </c>
      <c r="S89" s="39">
        <v>21.533999999999999</v>
      </c>
      <c r="T89" s="39">
        <v>21.533999999999999</v>
      </c>
      <c r="U89" s="39">
        <v>0</v>
      </c>
      <c r="V89" s="39">
        <v>0</v>
      </c>
      <c r="W89" s="39">
        <v>0</v>
      </c>
      <c r="X89" s="39">
        <v>21.533999999999999</v>
      </c>
      <c r="Y89" s="39">
        <v>0</v>
      </c>
      <c r="Z89" s="39">
        <v>0</v>
      </c>
      <c r="AA89" s="39">
        <v>0</v>
      </c>
      <c r="AB89" s="39">
        <v>0</v>
      </c>
      <c r="AC89" s="39">
        <v>21.533999999999999</v>
      </c>
      <c r="AD89" s="39">
        <v>21.533999999999999</v>
      </c>
      <c r="AE89" s="39">
        <v>21.533999999999999</v>
      </c>
      <c r="AF89" s="39">
        <v>21.533999999999999</v>
      </c>
    </row>
    <row r="90" spans="1:32" x14ac:dyDescent="0.25">
      <c r="A90" s="30">
        <v>88</v>
      </c>
      <c r="B90" s="39">
        <v>0</v>
      </c>
      <c r="C90" s="39">
        <v>0</v>
      </c>
      <c r="D90" s="39">
        <v>21.533999999999999</v>
      </c>
      <c r="E90" s="39">
        <v>0</v>
      </c>
      <c r="F90" s="39">
        <v>0</v>
      </c>
      <c r="G90" s="39">
        <v>0</v>
      </c>
      <c r="H90" s="39">
        <v>0</v>
      </c>
      <c r="I90" s="39">
        <v>21.533999999999999</v>
      </c>
      <c r="J90" s="39">
        <v>21.533999999999999</v>
      </c>
      <c r="K90" s="39">
        <v>21.533999999999999</v>
      </c>
      <c r="L90" s="39">
        <v>21.533999999999999</v>
      </c>
      <c r="M90" s="39">
        <v>21.533999999999999</v>
      </c>
      <c r="N90" s="39">
        <v>21.533999999999999</v>
      </c>
      <c r="O90" s="39">
        <v>21.533999999999999</v>
      </c>
      <c r="P90" s="39">
        <v>21.533999999999999</v>
      </c>
      <c r="Q90" s="39">
        <v>21.533999999999999</v>
      </c>
      <c r="R90" s="39">
        <v>21.533999999999999</v>
      </c>
      <c r="S90" s="39">
        <v>21.533999999999999</v>
      </c>
      <c r="T90" s="39">
        <v>21.533999999999999</v>
      </c>
      <c r="U90" s="39">
        <v>0</v>
      </c>
      <c r="V90" s="39">
        <v>0</v>
      </c>
      <c r="W90" s="39">
        <v>0</v>
      </c>
      <c r="X90" s="39">
        <v>21.533999999999999</v>
      </c>
      <c r="Y90" s="39">
        <v>0</v>
      </c>
      <c r="Z90" s="39">
        <v>0</v>
      </c>
      <c r="AA90" s="39">
        <v>0</v>
      </c>
      <c r="AB90" s="39">
        <v>0</v>
      </c>
      <c r="AC90" s="39">
        <v>21.533999999999999</v>
      </c>
      <c r="AD90" s="39">
        <v>21.533999999999999</v>
      </c>
      <c r="AE90" s="39">
        <v>21.533999999999999</v>
      </c>
      <c r="AF90" s="39">
        <v>21.533999999999999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21.533999999999999</v>
      </c>
      <c r="K91" s="39">
        <v>0</v>
      </c>
      <c r="L91" s="39">
        <v>0</v>
      </c>
      <c r="M91" s="39">
        <v>21.533999999999999</v>
      </c>
      <c r="N91" s="39">
        <v>21.533999999999999</v>
      </c>
      <c r="O91" s="39">
        <v>21.533999999999999</v>
      </c>
      <c r="P91" s="39">
        <v>21.533999999999999</v>
      </c>
      <c r="Q91" s="39">
        <v>21.533999999999999</v>
      </c>
      <c r="R91" s="39">
        <v>21.533999999999999</v>
      </c>
      <c r="S91" s="39">
        <v>21.533999999999999</v>
      </c>
      <c r="T91" s="39">
        <v>21.533999999999999</v>
      </c>
      <c r="U91" s="39">
        <v>0</v>
      </c>
      <c r="V91" s="39">
        <v>0</v>
      </c>
      <c r="W91" s="39">
        <v>0</v>
      </c>
      <c r="X91" s="39">
        <v>21.533999999999999</v>
      </c>
      <c r="Y91" s="39">
        <v>0</v>
      </c>
      <c r="Z91" s="39">
        <v>0</v>
      </c>
      <c r="AA91" s="39">
        <v>0</v>
      </c>
      <c r="AB91" s="39">
        <v>0</v>
      </c>
      <c r="AC91" s="39">
        <v>21.533999999999999</v>
      </c>
      <c r="AD91" s="39">
        <v>21.533999999999999</v>
      </c>
      <c r="AE91" s="39">
        <v>21.533999999999999</v>
      </c>
      <c r="AF91" s="39">
        <v>21.533999999999999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21.533999999999999</v>
      </c>
      <c r="K92" s="39">
        <v>0</v>
      </c>
      <c r="L92" s="39">
        <v>0</v>
      </c>
      <c r="M92" s="39">
        <v>21.533999999999999</v>
      </c>
      <c r="N92" s="39">
        <v>21.533999999999999</v>
      </c>
      <c r="O92" s="39">
        <v>21.533999999999999</v>
      </c>
      <c r="P92" s="39">
        <v>21.533999999999999</v>
      </c>
      <c r="Q92" s="39">
        <v>21.533999999999999</v>
      </c>
      <c r="R92" s="39">
        <v>21.533999999999999</v>
      </c>
      <c r="S92" s="39">
        <v>21.533999999999999</v>
      </c>
      <c r="T92" s="39">
        <v>21.533999999999999</v>
      </c>
      <c r="U92" s="39">
        <v>0</v>
      </c>
      <c r="V92" s="39">
        <v>0</v>
      </c>
      <c r="W92" s="39">
        <v>0</v>
      </c>
      <c r="X92" s="39">
        <v>21.533999999999999</v>
      </c>
      <c r="Y92" s="39">
        <v>0</v>
      </c>
      <c r="Z92" s="39">
        <v>0</v>
      </c>
      <c r="AA92" s="39">
        <v>0</v>
      </c>
      <c r="AB92" s="39">
        <v>0</v>
      </c>
      <c r="AC92" s="39">
        <v>21.533999999999999</v>
      </c>
      <c r="AD92" s="39">
        <v>21.533999999999999</v>
      </c>
      <c r="AE92" s="39">
        <v>21.533999999999999</v>
      </c>
      <c r="AF92" s="39">
        <v>21.533999999999999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21.533999999999999</v>
      </c>
      <c r="K93" s="39">
        <v>0</v>
      </c>
      <c r="L93" s="39">
        <v>0</v>
      </c>
      <c r="M93" s="39">
        <v>21.533999999999999</v>
      </c>
      <c r="N93" s="39">
        <v>21.533999999999999</v>
      </c>
      <c r="O93" s="39">
        <v>21.533999999999999</v>
      </c>
      <c r="P93" s="39">
        <v>21.533999999999999</v>
      </c>
      <c r="Q93" s="39">
        <v>21.533999999999999</v>
      </c>
      <c r="R93" s="39">
        <v>21.533999999999999</v>
      </c>
      <c r="S93" s="39">
        <v>21.533999999999999</v>
      </c>
      <c r="T93" s="39">
        <v>21.533999999999999</v>
      </c>
      <c r="U93" s="39">
        <v>0</v>
      </c>
      <c r="V93" s="39">
        <v>0</v>
      </c>
      <c r="W93" s="39">
        <v>0</v>
      </c>
      <c r="X93" s="39">
        <v>21.533999999999999</v>
      </c>
      <c r="Y93" s="39">
        <v>0</v>
      </c>
      <c r="Z93" s="39">
        <v>0</v>
      </c>
      <c r="AA93" s="39">
        <v>0</v>
      </c>
      <c r="AB93" s="39">
        <v>0</v>
      </c>
      <c r="AC93" s="39">
        <v>21.533999999999999</v>
      </c>
      <c r="AD93" s="39">
        <v>21.533999999999999</v>
      </c>
      <c r="AE93" s="39">
        <v>21.533999999999999</v>
      </c>
      <c r="AF93" s="39">
        <v>21.533999999999999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21.533999999999999</v>
      </c>
      <c r="K94" s="39">
        <v>0</v>
      </c>
      <c r="L94" s="39">
        <v>0</v>
      </c>
      <c r="M94" s="39">
        <v>21.533999999999999</v>
      </c>
      <c r="N94" s="39">
        <v>21.533999999999999</v>
      </c>
      <c r="O94" s="39">
        <v>21.533999999999999</v>
      </c>
      <c r="P94" s="39">
        <v>21.533999999999999</v>
      </c>
      <c r="Q94" s="39">
        <v>21.533999999999999</v>
      </c>
      <c r="R94" s="39">
        <v>21.533999999999999</v>
      </c>
      <c r="S94" s="39">
        <v>21.533999999999999</v>
      </c>
      <c r="T94" s="39">
        <v>21.533999999999999</v>
      </c>
      <c r="U94" s="39">
        <v>0</v>
      </c>
      <c r="V94" s="39">
        <v>0</v>
      </c>
      <c r="W94" s="39">
        <v>0</v>
      </c>
      <c r="X94" s="39">
        <v>21.533999999999999</v>
      </c>
      <c r="Y94" s="39">
        <v>0</v>
      </c>
      <c r="Z94" s="39">
        <v>0</v>
      </c>
      <c r="AA94" s="39">
        <v>0</v>
      </c>
      <c r="AB94" s="39">
        <v>0</v>
      </c>
      <c r="AC94" s="39">
        <v>21.533999999999999</v>
      </c>
      <c r="AD94" s="39">
        <v>21.533999999999999</v>
      </c>
      <c r="AE94" s="39">
        <v>21.533999999999999</v>
      </c>
      <c r="AF94" s="39">
        <v>21.533999999999999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21.533999999999999</v>
      </c>
      <c r="K95" s="39">
        <v>0</v>
      </c>
      <c r="L95" s="39">
        <v>0</v>
      </c>
      <c r="M95" s="39">
        <v>21.533999999999999</v>
      </c>
      <c r="N95" s="39">
        <v>21.533999999999999</v>
      </c>
      <c r="O95" s="39">
        <v>21.533999999999999</v>
      </c>
      <c r="P95" s="39">
        <v>21.533999999999999</v>
      </c>
      <c r="Q95" s="39">
        <v>21.533999999999999</v>
      </c>
      <c r="R95" s="39">
        <v>21.533999999999999</v>
      </c>
      <c r="S95" s="39">
        <v>21.533999999999999</v>
      </c>
      <c r="T95" s="39">
        <v>21.533999999999999</v>
      </c>
      <c r="U95" s="39">
        <v>0</v>
      </c>
      <c r="V95" s="39">
        <v>0</v>
      </c>
      <c r="W95" s="39">
        <v>0</v>
      </c>
      <c r="X95" s="39">
        <v>21.533999999999999</v>
      </c>
      <c r="Y95" s="39">
        <v>0</v>
      </c>
      <c r="Z95" s="39">
        <v>0</v>
      </c>
      <c r="AA95" s="39">
        <v>0</v>
      </c>
      <c r="AB95" s="39">
        <v>0</v>
      </c>
      <c r="AC95" s="39">
        <v>21.533999999999999</v>
      </c>
      <c r="AD95" s="39">
        <v>21.533999999999999</v>
      </c>
      <c r="AE95" s="39">
        <v>21.533999999999999</v>
      </c>
      <c r="AF95" s="39">
        <v>21.533999999999999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21.533999999999999</v>
      </c>
      <c r="K96" s="39">
        <v>0</v>
      </c>
      <c r="L96" s="39">
        <v>0</v>
      </c>
      <c r="M96" s="39">
        <v>21.533999999999999</v>
      </c>
      <c r="N96" s="39">
        <v>21.533999999999999</v>
      </c>
      <c r="O96" s="39">
        <v>21.533999999999999</v>
      </c>
      <c r="P96" s="39">
        <v>21.533999999999999</v>
      </c>
      <c r="Q96" s="39">
        <v>21.533999999999999</v>
      </c>
      <c r="R96" s="39">
        <v>21.533999999999999</v>
      </c>
      <c r="S96" s="39">
        <v>21.533999999999999</v>
      </c>
      <c r="T96" s="39">
        <v>21.533999999999999</v>
      </c>
      <c r="U96" s="39">
        <v>0</v>
      </c>
      <c r="V96" s="39">
        <v>0</v>
      </c>
      <c r="W96" s="39">
        <v>0</v>
      </c>
      <c r="X96" s="39">
        <v>21.533999999999999</v>
      </c>
      <c r="Y96" s="39">
        <v>0</v>
      </c>
      <c r="Z96" s="39">
        <v>0</v>
      </c>
      <c r="AA96" s="39">
        <v>0</v>
      </c>
      <c r="AB96" s="39">
        <v>0</v>
      </c>
      <c r="AC96" s="39">
        <v>21.533999999999999</v>
      </c>
      <c r="AD96" s="39">
        <v>21.533999999999999</v>
      </c>
      <c r="AE96" s="39">
        <v>21.533999999999999</v>
      </c>
      <c r="AF96" s="39">
        <v>21.533999999999999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21.533999999999999</v>
      </c>
      <c r="K97" s="39">
        <v>0</v>
      </c>
      <c r="L97" s="39">
        <v>0</v>
      </c>
      <c r="M97" s="39">
        <v>21.533999999999999</v>
      </c>
      <c r="N97" s="39">
        <v>21.533999999999999</v>
      </c>
      <c r="O97" s="39">
        <v>21.533999999999999</v>
      </c>
      <c r="P97" s="39">
        <v>21.533999999999999</v>
      </c>
      <c r="Q97" s="39">
        <v>21.533999999999999</v>
      </c>
      <c r="R97" s="39">
        <v>21.533999999999999</v>
      </c>
      <c r="S97" s="39">
        <v>21.533999999999999</v>
      </c>
      <c r="T97" s="39">
        <v>21.533999999999999</v>
      </c>
      <c r="U97" s="39">
        <v>0</v>
      </c>
      <c r="V97" s="39">
        <v>0</v>
      </c>
      <c r="W97" s="39">
        <v>0</v>
      </c>
      <c r="X97" s="39">
        <v>21.533999999999999</v>
      </c>
      <c r="Y97" s="39">
        <v>0</v>
      </c>
      <c r="Z97" s="39">
        <v>0</v>
      </c>
      <c r="AA97" s="39">
        <v>0</v>
      </c>
      <c r="AB97" s="39">
        <v>0</v>
      </c>
      <c r="AC97" s="39">
        <v>21.533999999999999</v>
      </c>
      <c r="AD97" s="39">
        <v>21.533999999999999</v>
      </c>
      <c r="AE97" s="39">
        <v>21.533999999999999</v>
      </c>
      <c r="AF97" s="39">
        <v>21.533999999999999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21.533999999999999</v>
      </c>
      <c r="K98" s="39">
        <v>0</v>
      </c>
      <c r="L98" s="39">
        <v>0</v>
      </c>
      <c r="M98" s="39">
        <v>21.533999999999999</v>
      </c>
      <c r="N98" s="39">
        <v>21.533999999999999</v>
      </c>
      <c r="O98" s="39">
        <v>21.533999999999999</v>
      </c>
      <c r="P98" s="39">
        <v>21.533999999999999</v>
      </c>
      <c r="Q98" s="39">
        <v>21.533999999999999</v>
      </c>
      <c r="R98" s="39">
        <v>21.533999999999999</v>
      </c>
      <c r="S98" s="39">
        <v>21.533999999999999</v>
      </c>
      <c r="T98" s="39">
        <v>21.533999999999999</v>
      </c>
      <c r="U98" s="39">
        <v>0</v>
      </c>
      <c r="V98" s="39">
        <v>0</v>
      </c>
      <c r="W98" s="39">
        <v>0</v>
      </c>
      <c r="X98" s="39">
        <v>21.533999999999999</v>
      </c>
      <c r="Y98" s="39">
        <v>0</v>
      </c>
      <c r="Z98" s="39">
        <v>0</v>
      </c>
      <c r="AA98" s="39">
        <v>0</v>
      </c>
      <c r="AB98" s="39">
        <v>0</v>
      </c>
      <c r="AC98" s="39">
        <v>21.533999999999999</v>
      </c>
      <c r="AD98" s="39">
        <v>21.533999999999999</v>
      </c>
      <c r="AE98" s="39">
        <v>21.533999999999999</v>
      </c>
      <c r="AF98" s="39">
        <v>21.533999999999999</v>
      </c>
    </row>
    <row r="99" spans="1:33" x14ac:dyDescent="0.25">
      <c r="A99" s="30" t="s">
        <v>29</v>
      </c>
      <c r="B99" s="30">
        <v>0.13211399999999998</v>
      </c>
      <c r="C99" s="30">
        <v>0.13041649999999999</v>
      </c>
      <c r="D99" s="30">
        <v>0.25840799999999997</v>
      </c>
      <c r="E99" s="30">
        <v>0.11911599999999996</v>
      </c>
      <c r="F99" s="30">
        <v>0.11838849999999997</v>
      </c>
      <c r="G99" s="30">
        <v>0.13012549999999995</v>
      </c>
      <c r="H99" s="30">
        <v>0.13963149999999996</v>
      </c>
      <c r="I99" s="30">
        <v>0.21533999999999995</v>
      </c>
      <c r="J99" s="30">
        <v>0.30147600000000019</v>
      </c>
      <c r="K99" s="30">
        <v>0.25840799999999997</v>
      </c>
      <c r="L99" s="30">
        <v>0.23687399999999995</v>
      </c>
      <c r="M99" s="30">
        <v>0.30147600000000019</v>
      </c>
      <c r="N99" s="30">
        <v>0.25433399999999989</v>
      </c>
      <c r="O99" s="30">
        <v>0.25840799999999997</v>
      </c>
      <c r="P99" s="30">
        <v>0.34454400000000041</v>
      </c>
      <c r="Q99" s="30">
        <v>0.36069450000000047</v>
      </c>
      <c r="R99" s="30">
        <v>0.35531100000000043</v>
      </c>
      <c r="S99" s="30">
        <v>0.36069450000000047</v>
      </c>
      <c r="T99" s="30">
        <v>0.3230100000000003</v>
      </c>
      <c r="U99" s="30">
        <v>0.38222850000000058</v>
      </c>
      <c r="V99" s="30">
        <v>8.0752499999999977E-2</v>
      </c>
      <c r="W99" s="30">
        <v>7.5368999999999992E-2</v>
      </c>
      <c r="X99" s="30">
        <v>0.25840799999999997</v>
      </c>
      <c r="Y99" s="30">
        <v>0.17227199999999995</v>
      </c>
      <c r="Z99" s="30">
        <v>6.5814499999999998E-2</v>
      </c>
      <c r="AA99" s="30">
        <v>6.9985499999999992E-2</v>
      </c>
      <c r="AB99" s="30">
        <v>6.9985499999999992E-2</v>
      </c>
      <c r="AC99" s="30">
        <v>0.15073799999999998</v>
      </c>
      <c r="AD99" s="30">
        <v>0.29158200000000012</v>
      </c>
      <c r="AE99" s="30">
        <v>0.35531100000000043</v>
      </c>
      <c r="AF99" s="30">
        <v>0.3230100000000003</v>
      </c>
      <c r="AG99" s="31"/>
    </row>
    <row r="102" spans="1:33" x14ac:dyDescent="0.25">
      <c r="B102" s="36" t="s">
        <v>30</v>
      </c>
      <c r="C102" s="49">
        <v>6.894226500000002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17.46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17.46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17.46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17.46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17.46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17.46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17.46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17.46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17.46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17.46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17.46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17.46</v>
      </c>
      <c r="C28" s="39">
        <v>24.25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17.46</v>
      </c>
      <c r="C29" s="39">
        <v>31.04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22.31</v>
      </c>
      <c r="C30" s="39">
        <v>36.86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22.31</v>
      </c>
      <c r="C31" s="39">
        <v>36.86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22.31</v>
      </c>
      <c r="C32" s="39">
        <v>36.86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22.31</v>
      </c>
      <c r="C33" s="39">
        <v>36.86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22.31</v>
      </c>
      <c r="C34" s="39">
        <v>36.86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22.31</v>
      </c>
      <c r="C35" s="39">
        <v>36.86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22.31</v>
      </c>
      <c r="C36" s="39">
        <v>36.86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22.31</v>
      </c>
      <c r="C37" s="39">
        <v>36.86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22.31</v>
      </c>
      <c r="C38" s="39">
        <v>36.86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22.31</v>
      </c>
      <c r="C39" s="39">
        <v>36.86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18.43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18.43</v>
      </c>
      <c r="T70" s="39">
        <v>18.43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18.43</v>
      </c>
      <c r="T71" s="39">
        <v>18.43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18.43</v>
      </c>
      <c r="T72" s="39">
        <v>18.43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18.43</v>
      </c>
      <c r="T73" s="39">
        <v>18.43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18.43</v>
      </c>
      <c r="T74" s="39">
        <v>18.43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24.25</v>
      </c>
      <c r="T75" s="39">
        <v>18.43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24.25</v>
      </c>
      <c r="T76" s="39">
        <v>23.28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17.46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31.04</v>
      </c>
      <c r="T77" s="39">
        <v>27.16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17.46</v>
      </c>
      <c r="AE77" s="39">
        <v>17.46</v>
      </c>
      <c r="AF77" s="39">
        <v>17.46</v>
      </c>
    </row>
    <row r="78" spans="1:32" x14ac:dyDescent="0.25">
      <c r="A78" s="30">
        <v>76</v>
      </c>
      <c r="B78" s="39">
        <v>22.31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31.04</v>
      </c>
      <c r="T78" s="39">
        <v>27.16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17.46</v>
      </c>
      <c r="AE78" s="39">
        <v>17.46</v>
      </c>
      <c r="AF78" s="39">
        <v>17.46</v>
      </c>
    </row>
    <row r="79" spans="1:32" x14ac:dyDescent="0.25">
      <c r="A79" s="30">
        <v>77</v>
      </c>
      <c r="B79" s="39">
        <v>22.31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31.04</v>
      </c>
      <c r="T79" s="39">
        <v>27.16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17.46</v>
      </c>
      <c r="AE79" s="39">
        <v>17.46</v>
      </c>
      <c r="AF79" s="39">
        <v>17.46</v>
      </c>
    </row>
    <row r="80" spans="1:32" x14ac:dyDescent="0.25">
      <c r="A80" s="30">
        <v>78</v>
      </c>
      <c r="B80" s="39">
        <v>22.31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31.04</v>
      </c>
      <c r="T80" s="39">
        <v>27.16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17.46</v>
      </c>
      <c r="AE80" s="39">
        <v>17.46</v>
      </c>
      <c r="AF80" s="39">
        <v>17.46</v>
      </c>
    </row>
    <row r="81" spans="1:32" x14ac:dyDescent="0.25">
      <c r="A81" s="30">
        <v>79</v>
      </c>
      <c r="B81" s="39">
        <v>22.31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31.04</v>
      </c>
      <c r="T81" s="39">
        <v>27.16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17.46</v>
      </c>
      <c r="AE81" s="39">
        <v>17.46</v>
      </c>
      <c r="AF81" s="39">
        <v>17.46</v>
      </c>
    </row>
    <row r="82" spans="1:32" x14ac:dyDescent="0.25">
      <c r="A82" s="30">
        <v>80</v>
      </c>
      <c r="B82" s="39">
        <v>22.31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31.04</v>
      </c>
      <c r="T82" s="39">
        <v>27.16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17.46</v>
      </c>
      <c r="AE82" s="39">
        <v>17.46</v>
      </c>
      <c r="AF82" s="39">
        <v>17.46</v>
      </c>
    </row>
    <row r="83" spans="1:32" x14ac:dyDescent="0.25">
      <c r="A83" s="30">
        <v>81</v>
      </c>
      <c r="B83" s="39">
        <v>17.46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24.25</v>
      </c>
      <c r="T83" s="39">
        <v>27.16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17.46</v>
      </c>
      <c r="AE83" s="39">
        <v>17.46</v>
      </c>
      <c r="AF83" s="39">
        <v>17.46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24.25</v>
      </c>
      <c r="T84" s="39">
        <v>23.28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17.46</v>
      </c>
      <c r="AE84" s="39">
        <v>17.46</v>
      </c>
      <c r="AF84" s="39">
        <v>17.46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18.43</v>
      </c>
      <c r="T85" s="39">
        <v>18.43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17.46</v>
      </c>
      <c r="AE85" s="39">
        <v>17.46</v>
      </c>
      <c r="AF85" s="39">
        <v>17.46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18.43</v>
      </c>
      <c r="T86" s="39">
        <v>18.43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17.46</v>
      </c>
      <c r="AE86" s="39">
        <v>17.46</v>
      </c>
      <c r="AF86" s="39">
        <v>17.46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18.43</v>
      </c>
      <c r="T87" s="39">
        <v>18.43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17.46</v>
      </c>
      <c r="AE87" s="39">
        <v>17.46</v>
      </c>
      <c r="AF87" s="39">
        <v>17.46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18.43</v>
      </c>
      <c r="T88" s="39">
        <v>18.43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17.46</v>
      </c>
      <c r="AE88" s="39">
        <v>17.46</v>
      </c>
      <c r="AF88" s="39">
        <v>17.46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18.43</v>
      </c>
      <c r="T89" s="39">
        <v>18.43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17.46</v>
      </c>
      <c r="AE89" s="39">
        <v>17.46</v>
      </c>
      <c r="AF89" s="39">
        <v>17.46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18.43</v>
      </c>
      <c r="T90" s="39">
        <v>18.43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17.46</v>
      </c>
      <c r="AE90" s="39">
        <v>17.46</v>
      </c>
      <c r="AF90" s="39">
        <v>17.46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18.43</v>
      </c>
      <c r="T91" s="39">
        <v>18.43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17.46</v>
      </c>
      <c r="AE91" s="39">
        <v>17.46</v>
      </c>
      <c r="AF91" s="39">
        <v>17.46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18.43</v>
      </c>
      <c r="T92" s="39">
        <v>18.43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17.46</v>
      </c>
      <c r="AE92" s="39">
        <v>17.46</v>
      </c>
      <c r="AF92" s="39">
        <v>17.46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18.43</v>
      </c>
      <c r="T93" s="39">
        <v>18.43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17.46</v>
      </c>
      <c r="AE93" s="39">
        <v>17.46</v>
      </c>
      <c r="AF93" s="39">
        <v>17.46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18.43</v>
      </c>
      <c r="T94" s="39">
        <v>18.43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17.46</v>
      </c>
      <c r="AE94" s="39">
        <v>17.46</v>
      </c>
      <c r="AF94" s="39">
        <v>17.46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18.43</v>
      </c>
      <c r="T95" s="39">
        <v>18.43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17.46</v>
      </c>
      <c r="AF95" s="39">
        <v>17.46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18.43</v>
      </c>
      <c r="T96" s="39">
        <v>18.43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17.46</v>
      </c>
      <c r="AF96" s="39">
        <v>17.46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18.43</v>
      </c>
      <c r="T97" s="39">
        <v>18.43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16.489999999999998</v>
      </c>
      <c r="AE97" s="39">
        <v>17.46</v>
      </c>
      <c r="AF97" s="39">
        <v>24.25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18.43</v>
      </c>
      <c r="T98" s="39">
        <v>18.43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0.97</v>
      </c>
      <c r="AE98" s="39">
        <v>17.46</v>
      </c>
      <c r="AF98" s="39">
        <v>33.950000000000003</v>
      </c>
    </row>
    <row r="99" spans="1:33" x14ac:dyDescent="0.25">
      <c r="A99" s="30" t="s">
        <v>29</v>
      </c>
      <c r="B99" s="30">
        <v>0.10112249999999999</v>
      </c>
      <c r="C99" s="30">
        <v>0.11033750000000002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0.16295999999999991</v>
      </c>
      <c r="T99" s="30">
        <v>0.15131999999999995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8.2935000000000023E-2</v>
      </c>
      <c r="AE99" s="30">
        <v>0.13967999999999997</v>
      </c>
      <c r="AF99" s="30">
        <v>0.10185</v>
      </c>
      <c r="AG99" s="31"/>
    </row>
    <row r="102" spans="1:33" x14ac:dyDescent="0.25">
      <c r="B102" s="36" t="s">
        <v>30</v>
      </c>
      <c r="C102" s="49">
        <v>0.85020499999999988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2.91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2.91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2.91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2.91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1.1639999999999999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4.8499999999999996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1.4550000000000001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4.8499999999999996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1.94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4.8499999999999996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1.4550000000000001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2.4249999999999998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4.8499999999999996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1.4550000000000001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2.91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3.88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1.4550000000000001</v>
      </c>
      <c r="W43" s="39">
        <v>0</v>
      </c>
      <c r="X43" s="39">
        <v>2.4249999999999998</v>
      </c>
      <c r="Y43" s="39">
        <v>0</v>
      </c>
      <c r="Z43" s="39">
        <v>0</v>
      </c>
      <c r="AA43" s="39">
        <v>1.94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2.91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3.88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1.4550000000000001</v>
      </c>
      <c r="W44" s="39">
        <v>0</v>
      </c>
      <c r="X44" s="39">
        <v>2.4249999999999998</v>
      </c>
      <c r="Y44" s="39">
        <v>0</v>
      </c>
      <c r="Z44" s="39">
        <v>0</v>
      </c>
      <c r="AA44" s="39">
        <v>2.4249999999999998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3.492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3.88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1.94</v>
      </c>
      <c r="W45" s="39">
        <v>3.395</v>
      </c>
      <c r="X45" s="39">
        <v>2.91</v>
      </c>
      <c r="Y45" s="39">
        <v>0</v>
      </c>
      <c r="Z45" s="39">
        <v>0</v>
      </c>
      <c r="AA45" s="39">
        <v>2.91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3.88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3.88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1.94</v>
      </c>
      <c r="W46" s="39">
        <v>3.395</v>
      </c>
      <c r="X46" s="39">
        <v>2.91</v>
      </c>
      <c r="Y46" s="39">
        <v>0</v>
      </c>
      <c r="Z46" s="39">
        <v>0</v>
      </c>
      <c r="AA46" s="39">
        <v>3.395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3.88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3.88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2.91</v>
      </c>
      <c r="W47" s="39">
        <v>4.3650000000000002</v>
      </c>
      <c r="X47" s="39">
        <v>5.82</v>
      </c>
      <c r="Y47" s="39">
        <v>0</v>
      </c>
      <c r="Z47" s="39">
        <v>0</v>
      </c>
      <c r="AA47" s="39">
        <v>3.88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4.3650000000000002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3.88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2.91</v>
      </c>
      <c r="W48" s="39">
        <v>4.3650000000000002</v>
      </c>
      <c r="X48" s="39">
        <v>5.82</v>
      </c>
      <c r="Y48" s="39">
        <v>0</v>
      </c>
      <c r="Z48" s="39">
        <v>0</v>
      </c>
      <c r="AA48" s="39">
        <v>3.88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4.3650000000000002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3.88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2.91</v>
      </c>
      <c r="W49" s="39">
        <v>4.3650000000000002</v>
      </c>
      <c r="X49" s="39">
        <v>9.6999999999999993</v>
      </c>
      <c r="Y49" s="39">
        <v>0</v>
      </c>
      <c r="Z49" s="39">
        <v>0</v>
      </c>
      <c r="AA49" s="39">
        <v>3.88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4.3650000000000002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3.88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2.91</v>
      </c>
      <c r="W50" s="39">
        <v>4.3650000000000002</v>
      </c>
      <c r="X50" s="39">
        <v>9.6999999999999993</v>
      </c>
      <c r="Y50" s="39">
        <v>0</v>
      </c>
      <c r="Z50" s="39">
        <v>0</v>
      </c>
      <c r="AA50" s="39">
        <v>3.88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4.3650000000000002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2.91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2.91</v>
      </c>
      <c r="W51" s="39">
        <v>4.3650000000000002</v>
      </c>
      <c r="X51" s="39">
        <v>9.6999999999999993</v>
      </c>
      <c r="Y51" s="39">
        <v>0</v>
      </c>
      <c r="Z51" s="39">
        <v>0</v>
      </c>
      <c r="AA51" s="39">
        <v>3.88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4.3650000000000002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2.91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2.91</v>
      </c>
      <c r="W52" s="39">
        <v>4.3650000000000002</v>
      </c>
      <c r="X52" s="39">
        <v>9.6999999999999993</v>
      </c>
      <c r="Y52" s="39">
        <v>0</v>
      </c>
      <c r="Z52" s="39">
        <v>0</v>
      </c>
      <c r="AA52" s="39">
        <v>3.88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3.9769999999999999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2.91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2.91</v>
      </c>
      <c r="W53" s="39">
        <v>4.3650000000000002</v>
      </c>
      <c r="X53" s="39">
        <v>9.6999999999999993</v>
      </c>
      <c r="Y53" s="39">
        <v>0</v>
      </c>
      <c r="Z53" s="39">
        <v>0</v>
      </c>
      <c r="AA53" s="39">
        <v>3.88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3.88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2.91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2.91</v>
      </c>
      <c r="W54" s="39">
        <v>4.3650000000000002</v>
      </c>
      <c r="X54" s="39">
        <v>9.6999999999999993</v>
      </c>
      <c r="Y54" s="39">
        <v>0</v>
      </c>
      <c r="Z54" s="39">
        <v>0</v>
      </c>
      <c r="AA54" s="39">
        <v>3.88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3.4434999999999998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1.94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2.4249999999999998</v>
      </c>
      <c r="W55" s="39">
        <v>2.91</v>
      </c>
      <c r="X55" s="39">
        <v>9.6999999999999993</v>
      </c>
      <c r="Y55" s="39">
        <v>0</v>
      </c>
      <c r="Z55" s="39">
        <v>4.8499999999999996</v>
      </c>
      <c r="AA55" s="39">
        <v>3.395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3.395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1.94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2.4249999999999998</v>
      </c>
      <c r="W56" s="39">
        <v>2.91</v>
      </c>
      <c r="X56" s="39">
        <v>9.6999999999999993</v>
      </c>
      <c r="Y56" s="39">
        <v>0</v>
      </c>
      <c r="Z56" s="39">
        <v>4.8499999999999996</v>
      </c>
      <c r="AA56" s="39">
        <v>2.91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2.91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1.94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1.94</v>
      </c>
      <c r="W57" s="39">
        <v>2.4249999999999998</v>
      </c>
      <c r="X57" s="39">
        <v>8.73</v>
      </c>
      <c r="Y57" s="39">
        <v>0</v>
      </c>
      <c r="Z57" s="39">
        <v>3.88</v>
      </c>
      <c r="AA57" s="39">
        <v>2.4249999999999998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2.91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1.94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1.94</v>
      </c>
      <c r="W58" s="39">
        <v>2.4249999999999998</v>
      </c>
      <c r="X58" s="39">
        <v>8.73</v>
      </c>
      <c r="Y58" s="39">
        <v>0</v>
      </c>
      <c r="Z58" s="39">
        <v>3.88</v>
      </c>
      <c r="AA58" s="39">
        <v>1.94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2.4249999999999998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0.97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1.4550000000000001</v>
      </c>
      <c r="W59" s="39">
        <v>0</v>
      </c>
      <c r="X59" s="39">
        <v>4.3650000000000002</v>
      </c>
      <c r="Y59" s="39">
        <v>0</v>
      </c>
      <c r="Z59" s="39">
        <v>3.88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1.94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0.97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0.97</v>
      </c>
      <c r="W60" s="39">
        <v>0</v>
      </c>
      <c r="X60" s="39">
        <v>4.3650000000000002</v>
      </c>
      <c r="Y60" s="39">
        <v>0</v>
      </c>
      <c r="Z60" s="39">
        <v>3.88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1.4550000000000001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0.97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4.3650000000000002</v>
      </c>
      <c r="Y61" s="39">
        <v>0</v>
      </c>
      <c r="Z61" s="39">
        <v>2.91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0.97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0.97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4.3650000000000002</v>
      </c>
      <c r="Y62" s="39">
        <v>0</v>
      </c>
      <c r="Z62" s="39">
        <v>2.91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1.94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1.94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0.97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0.97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1.8296625E-2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2.1340000000000001E-2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1.0306249999999996E-2</v>
      </c>
      <c r="W99" s="30">
        <v>1.3094999999999999E-2</v>
      </c>
      <c r="X99" s="30">
        <v>3.3707500000000008E-2</v>
      </c>
      <c r="Y99" s="30">
        <v>0</v>
      </c>
      <c r="Z99" s="30">
        <v>9.2149999999999975E-3</v>
      </c>
      <c r="AA99" s="30">
        <v>1.3822500000000001E-2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0.119782875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97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97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97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97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97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97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97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97</v>
      </c>
      <c r="X11" s="39">
        <v>72.75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97</v>
      </c>
      <c r="X12" s="39">
        <v>72.75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97</v>
      </c>
      <c r="X13" s="39">
        <v>72.75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97</v>
      </c>
      <c r="X14" s="39">
        <v>72.75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97</v>
      </c>
      <c r="X15" s="39">
        <v>97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97</v>
      </c>
      <c r="X16" s="39">
        <v>97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97</v>
      </c>
      <c r="X17" s="39">
        <v>97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97</v>
      </c>
      <c r="X18" s="39">
        <v>97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97</v>
      </c>
      <c r="X19" s="39">
        <v>48.5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97</v>
      </c>
      <c r="X20" s="39">
        <v>48.5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97</v>
      </c>
      <c r="X21" s="39">
        <v>48.5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97</v>
      </c>
      <c r="X22" s="39">
        <v>48.5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97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97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97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97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71.78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24.25</v>
      </c>
      <c r="V27" s="39">
        <v>0</v>
      </c>
      <c r="W27" s="39">
        <v>97</v>
      </c>
      <c r="X27" s="39">
        <v>97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129.01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24.25</v>
      </c>
      <c r="V28" s="39">
        <v>0</v>
      </c>
      <c r="W28" s="39">
        <v>97</v>
      </c>
      <c r="X28" s="39">
        <v>97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24.25</v>
      </c>
      <c r="R29" s="39">
        <v>0</v>
      </c>
      <c r="S29" s="39">
        <v>0</v>
      </c>
      <c r="T29" s="39">
        <v>145.5</v>
      </c>
      <c r="U29" s="39">
        <v>242.5</v>
      </c>
      <c r="V29" s="39">
        <v>0</v>
      </c>
      <c r="W29" s="39">
        <v>97</v>
      </c>
      <c r="X29" s="39">
        <v>97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24.25</v>
      </c>
      <c r="R30" s="39">
        <v>0</v>
      </c>
      <c r="S30" s="39">
        <v>0</v>
      </c>
      <c r="T30" s="39">
        <v>145.5</v>
      </c>
      <c r="U30" s="39">
        <v>242.5</v>
      </c>
      <c r="V30" s="39">
        <v>0</v>
      </c>
      <c r="W30" s="39">
        <v>97</v>
      </c>
      <c r="X30" s="39">
        <v>97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276.45</v>
      </c>
      <c r="D31" s="39">
        <v>97</v>
      </c>
      <c r="E31" s="39">
        <v>0</v>
      </c>
      <c r="F31" s="39">
        <v>72.75</v>
      </c>
      <c r="G31" s="39">
        <v>48.5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97</v>
      </c>
      <c r="O31" s="39">
        <v>0</v>
      </c>
      <c r="P31" s="39">
        <v>0</v>
      </c>
      <c r="Q31" s="39">
        <v>194</v>
      </c>
      <c r="R31" s="39">
        <v>145.5</v>
      </c>
      <c r="S31" s="39">
        <v>145.5</v>
      </c>
      <c r="T31" s="39">
        <v>363.75</v>
      </c>
      <c r="U31" s="39">
        <v>385.09</v>
      </c>
      <c r="V31" s="39">
        <v>0</v>
      </c>
      <c r="W31" s="39">
        <v>97</v>
      </c>
      <c r="X31" s="39">
        <v>48.5</v>
      </c>
      <c r="Y31" s="39">
        <v>40.74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276.45</v>
      </c>
      <c r="D32" s="39">
        <v>97</v>
      </c>
      <c r="E32" s="39">
        <v>0</v>
      </c>
      <c r="F32" s="39">
        <v>72.75</v>
      </c>
      <c r="G32" s="39">
        <v>48.5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97</v>
      </c>
      <c r="O32" s="39">
        <v>0</v>
      </c>
      <c r="P32" s="39">
        <v>0</v>
      </c>
      <c r="Q32" s="39">
        <v>194</v>
      </c>
      <c r="R32" s="39">
        <v>145.5</v>
      </c>
      <c r="S32" s="39">
        <v>145.5</v>
      </c>
      <c r="T32" s="39">
        <v>363.75</v>
      </c>
      <c r="U32" s="39">
        <v>385.09</v>
      </c>
      <c r="V32" s="39">
        <v>0</v>
      </c>
      <c r="W32" s="39">
        <v>97</v>
      </c>
      <c r="X32" s="39">
        <v>48.5</v>
      </c>
      <c r="Y32" s="39">
        <v>40.74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145.5</v>
      </c>
      <c r="C33" s="39">
        <v>276.45</v>
      </c>
      <c r="D33" s="39">
        <v>145.5</v>
      </c>
      <c r="E33" s="39">
        <v>48.5</v>
      </c>
      <c r="F33" s="39">
        <v>121.25</v>
      </c>
      <c r="G33" s="39">
        <v>169.75</v>
      </c>
      <c r="H33" s="39">
        <v>145.5</v>
      </c>
      <c r="I33" s="39">
        <v>0</v>
      </c>
      <c r="J33" s="39">
        <v>0</v>
      </c>
      <c r="K33" s="39">
        <v>48.5</v>
      </c>
      <c r="L33" s="39">
        <v>0</v>
      </c>
      <c r="M33" s="39">
        <v>48.5</v>
      </c>
      <c r="N33" s="39">
        <v>97</v>
      </c>
      <c r="O33" s="39">
        <v>0</v>
      </c>
      <c r="P33" s="39">
        <v>0</v>
      </c>
      <c r="Q33" s="39">
        <v>242.5</v>
      </c>
      <c r="R33" s="39">
        <v>97</v>
      </c>
      <c r="S33" s="39">
        <v>145.5</v>
      </c>
      <c r="T33" s="39">
        <v>388</v>
      </c>
      <c r="U33" s="39">
        <v>385.09</v>
      </c>
      <c r="V33" s="39">
        <v>0</v>
      </c>
      <c r="W33" s="39">
        <v>97</v>
      </c>
      <c r="X33" s="39">
        <v>48.5</v>
      </c>
      <c r="Y33" s="39">
        <v>40.74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145.5</v>
      </c>
      <c r="C34" s="39">
        <v>276.45</v>
      </c>
      <c r="D34" s="39">
        <v>145.5</v>
      </c>
      <c r="E34" s="39">
        <v>48.5</v>
      </c>
      <c r="F34" s="39">
        <v>121.25</v>
      </c>
      <c r="G34" s="39">
        <v>169.75</v>
      </c>
      <c r="H34" s="39">
        <v>145.5</v>
      </c>
      <c r="I34" s="39">
        <v>0</v>
      </c>
      <c r="J34" s="39">
        <v>0</v>
      </c>
      <c r="K34" s="39">
        <v>48.5</v>
      </c>
      <c r="L34" s="39">
        <v>0</v>
      </c>
      <c r="M34" s="39">
        <v>48.5</v>
      </c>
      <c r="N34" s="39">
        <v>97</v>
      </c>
      <c r="O34" s="39">
        <v>0</v>
      </c>
      <c r="P34" s="39">
        <v>0</v>
      </c>
      <c r="Q34" s="39">
        <v>242.5</v>
      </c>
      <c r="R34" s="39">
        <v>97</v>
      </c>
      <c r="S34" s="39">
        <v>145.5</v>
      </c>
      <c r="T34" s="39">
        <v>388</v>
      </c>
      <c r="U34" s="39">
        <v>385.09</v>
      </c>
      <c r="V34" s="39">
        <v>0</v>
      </c>
      <c r="W34" s="39">
        <v>97</v>
      </c>
      <c r="X34" s="39">
        <v>48.5</v>
      </c>
      <c r="Y34" s="39">
        <v>40.74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244.44</v>
      </c>
      <c r="C35" s="39">
        <v>226.98</v>
      </c>
      <c r="D35" s="39">
        <v>242.5</v>
      </c>
      <c r="E35" s="39">
        <v>168.78</v>
      </c>
      <c r="F35" s="39">
        <v>126.1</v>
      </c>
      <c r="G35" s="39">
        <v>145.5</v>
      </c>
      <c r="H35" s="39">
        <v>160.05000000000001</v>
      </c>
      <c r="I35" s="39">
        <v>194</v>
      </c>
      <c r="J35" s="39">
        <v>169.75</v>
      </c>
      <c r="K35" s="39">
        <v>266.75</v>
      </c>
      <c r="L35" s="39">
        <v>111.55</v>
      </c>
      <c r="M35" s="39">
        <v>242.5</v>
      </c>
      <c r="N35" s="39">
        <v>194</v>
      </c>
      <c r="O35" s="39">
        <v>72.75</v>
      </c>
      <c r="P35" s="39">
        <v>0</v>
      </c>
      <c r="Q35" s="39">
        <v>194</v>
      </c>
      <c r="R35" s="39">
        <v>72.75</v>
      </c>
      <c r="S35" s="39">
        <v>145.5</v>
      </c>
      <c r="T35" s="39">
        <v>339.5</v>
      </c>
      <c r="U35" s="39">
        <v>309.43</v>
      </c>
      <c r="V35" s="39">
        <v>0</v>
      </c>
      <c r="W35" s="39">
        <v>97</v>
      </c>
      <c r="X35" s="39">
        <v>404.49</v>
      </c>
      <c r="Y35" s="39">
        <v>87.3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169.75</v>
      </c>
      <c r="C36" s="39">
        <v>151.32</v>
      </c>
      <c r="D36" s="39">
        <v>239.59</v>
      </c>
      <c r="E36" s="39">
        <v>93.12</v>
      </c>
      <c r="F36" s="39">
        <v>50.44</v>
      </c>
      <c r="G36" s="39">
        <v>70.81</v>
      </c>
      <c r="H36" s="39">
        <v>84.39</v>
      </c>
      <c r="I36" s="39">
        <v>194</v>
      </c>
      <c r="J36" s="39">
        <v>169.75</v>
      </c>
      <c r="K36" s="39">
        <v>266.75</v>
      </c>
      <c r="L36" s="39">
        <v>111.55</v>
      </c>
      <c r="M36" s="39">
        <v>242.5</v>
      </c>
      <c r="N36" s="39">
        <v>194</v>
      </c>
      <c r="O36" s="39">
        <v>72.75</v>
      </c>
      <c r="P36" s="39">
        <v>0</v>
      </c>
      <c r="Q36" s="39">
        <v>158.11000000000001</v>
      </c>
      <c r="R36" s="39">
        <v>65.959999999999994</v>
      </c>
      <c r="S36" s="39">
        <v>101.85</v>
      </c>
      <c r="T36" s="39">
        <v>339.5</v>
      </c>
      <c r="U36" s="39">
        <v>234.74</v>
      </c>
      <c r="V36" s="39">
        <v>0</v>
      </c>
      <c r="W36" s="39">
        <v>97</v>
      </c>
      <c r="X36" s="39">
        <v>404.49</v>
      </c>
      <c r="Y36" s="39">
        <v>87.3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94.09</v>
      </c>
      <c r="C37" s="39">
        <v>76.63</v>
      </c>
      <c r="D37" s="39">
        <v>164.9</v>
      </c>
      <c r="E37" s="39">
        <v>18.43</v>
      </c>
      <c r="F37" s="39">
        <v>0</v>
      </c>
      <c r="G37" s="39">
        <v>9.6999999999999993</v>
      </c>
      <c r="H37" s="39">
        <v>9.6999999999999993</v>
      </c>
      <c r="I37" s="39">
        <v>145.5</v>
      </c>
      <c r="J37" s="39">
        <v>169.75</v>
      </c>
      <c r="K37" s="39">
        <v>315.25</v>
      </c>
      <c r="L37" s="39">
        <v>208.55</v>
      </c>
      <c r="M37" s="39">
        <v>389.94</v>
      </c>
      <c r="N37" s="39">
        <v>194</v>
      </c>
      <c r="O37" s="39">
        <v>72.75</v>
      </c>
      <c r="P37" s="39">
        <v>48.5</v>
      </c>
      <c r="Q37" s="39">
        <v>83.42</v>
      </c>
      <c r="R37" s="39">
        <v>12.61</v>
      </c>
      <c r="S37" s="39">
        <v>7.76</v>
      </c>
      <c r="T37" s="39">
        <v>339.5</v>
      </c>
      <c r="U37" s="39">
        <v>160.05000000000001</v>
      </c>
      <c r="V37" s="39">
        <v>0</v>
      </c>
      <c r="W37" s="39">
        <v>97</v>
      </c>
      <c r="X37" s="39">
        <v>404.49</v>
      </c>
      <c r="Y37" s="39">
        <v>87.3</v>
      </c>
      <c r="Z37" s="39">
        <v>0</v>
      </c>
      <c r="AA37" s="39">
        <v>0</v>
      </c>
      <c r="AB37" s="39">
        <v>31.04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19.399999999999999</v>
      </c>
      <c r="C38" s="39">
        <v>1.94</v>
      </c>
      <c r="D38" s="39">
        <v>89.24</v>
      </c>
      <c r="E38" s="39">
        <v>0</v>
      </c>
      <c r="F38" s="39">
        <v>0</v>
      </c>
      <c r="G38" s="39">
        <v>0</v>
      </c>
      <c r="H38" s="39">
        <v>0</v>
      </c>
      <c r="I38" s="39">
        <v>145.5</v>
      </c>
      <c r="J38" s="39">
        <v>169.75</v>
      </c>
      <c r="K38" s="39">
        <v>315.25</v>
      </c>
      <c r="L38" s="39">
        <v>208.55</v>
      </c>
      <c r="M38" s="39">
        <v>339.5</v>
      </c>
      <c r="N38" s="39">
        <v>135.80000000000001</v>
      </c>
      <c r="O38" s="39">
        <v>72.75</v>
      </c>
      <c r="P38" s="39">
        <v>48.5</v>
      </c>
      <c r="Q38" s="39">
        <v>8.73</v>
      </c>
      <c r="R38" s="39">
        <v>8.73</v>
      </c>
      <c r="S38" s="39">
        <v>25.22</v>
      </c>
      <c r="T38" s="39">
        <v>339.5</v>
      </c>
      <c r="U38" s="39">
        <v>85.36</v>
      </c>
      <c r="V38" s="39">
        <v>0</v>
      </c>
      <c r="W38" s="39">
        <v>97</v>
      </c>
      <c r="X38" s="39">
        <v>404.49</v>
      </c>
      <c r="Y38" s="39">
        <v>87.3</v>
      </c>
      <c r="Z38" s="39">
        <v>0</v>
      </c>
      <c r="AA38" s="39">
        <v>0</v>
      </c>
      <c r="AB38" s="39">
        <v>31.04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39.770000000000003</v>
      </c>
      <c r="E39" s="39">
        <v>0</v>
      </c>
      <c r="F39" s="39">
        <v>0</v>
      </c>
      <c r="G39" s="39">
        <v>0</v>
      </c>
      <c r="H39" s="39">
        <v>0</v>
      </c>
      <c r="I39" s="39">
        <v>242.5</v>
      </c>
      <c r="J39" s="39">
        <v>72.75</v>
      </c>
      <c r="K39" s="39">
        <v>363.75</v>
      </c>
      <c r="L39" s="39">
        <v>339.5</v>
      </c>
      <c r="M39" s="39">
        <v>278.39</v>
      </c>
      <c r="N39" s="39">
        <v>73.72</v>
      </c>
      <c r="O39" s="39">
        <v>62.08</v>
      </c>
      <c r="P39" s="39">
        <v>48.5</v>
      </c>
      <c r="Q39" s="39">
        <v>8.73</v>
      </c>
      <c r="R39" s="39">
        <v>0</v>
      </c>
      <c r="S39" s="39">
        <v>0</v>
      </c>
      <c r="T39" s="39">
        <v>270.63</v>
      </c>
      <c r="U39" s="39">
        <v>34.92</v>
      </c>
      <c r="V39" s="39">
        <v>0</v>
      </c>
      <c r="W39" s="39">
        <v>97</v>
      </c>
      <c r="X39" s="39">
        <v>403.52</v>
      </c>
      <c r="Y39" s="39">
        <v>101.85</v>
      </c>
      <c r="Z39" s="39">
        <v>0</v>
      </c>
      <c r="AA39" s="39">
        <v>0</v>
      </c>
      <c r="AB39" s="39">
        <v>31.04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39.770000000000003</v>
      </c>
      <c r="E40" s="39">
        <v>0</v>
      </c>
      <c r="F40" s="39">
        <v>0</v>
      </c>
      <c r="G40" s="39">
        <v>0</v>
      </c>
      <c r="H40" s="39">
        <v>0</v>
      </c>
      <c r="I40" s="39">
        <v>242.5</v>
      </c>
      <c r="J40" s="39">
        <v>72.75</v>
      </c>
      <c r="K40" s="39">
        <v>363.75</v>
      </c>
      <c r="L40" s="39">
        <v>339.5</v>
      </c>
      <c r="M40" s="39">
        <v>203.7</v>
      </c>
      <c r="N40" s="39">
        <v>60.14</v>
      </c>
      <c r="O40" s="39">
        <v>47.53</v>
      </c>
      <c r="P40" s="39">
        <v>48.5</v>
      </c>
      <c r="Q40" s="39">
        <v>19.399999999999999</v>
      </c>
      <c r="R40" s="39">
        <v>0</v>
      </c>
      <c r="S40" s="39">
        <v>0</v>
      </c>
      <c r="T40" s="39">
        <v>270.63</v>
      </c>
      <c r="U40" s="39">
        <v>34.92</v>
      </c>
      <c r="V40" s="39">
        <v>0</v>
      </c>
      <c r="W40" s="39">
        <v>97</v>
      </c>
      <c r="X40" s="39">
        <v>403.52</v>
      </c>
      <c r="Y40" s="39">
        <v>101.85</v>
      </c>
      <c r="Z40" s="39">
        <v>0</v>
      </c>
      <c r="AA40" s="39">
        <v>0</v>
      </c>
      <c r="AB40" s="39">
        <v>31.04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39.770000000000003</v>
      </c>
      <c r="E41" s="39">
        <v>0</v>
      </c>
      <c r="F41" s="39">
        <v>0</v>
      </c>
      <c r="G41" s="39">
        <v>0</v>
      </c>
      <c r="H41" s="39">
        <v>0</v>
      </c>
      <c r="I41" s="39">
        <v>242.5</v>
      </c>
      <c r="J41" s="39">
        <v>72.75</v>
      </c>
      <c r="K41" s="39">
        <v>363.75</v>
      </c>
      <c r="L41" s="39">
        <v>388</v>
      </c>
      <c r="M41" s="39">
        <v>129.01</v>
      </c>
      <c r="N41" s="39">
        <v>78.569999999999993</v>
      </c>
      <c r="O41" s="39">
        <v>80.510000000000005</v>
      </c>
      <c r="P41" s="39">
        <v>48.5</v>
      </c>
      <c r="Q41" s="39">
        <v>0</v>
      </c>
      <c r="R41" s="39">
        <v>0</v>
      </c>
      <c r="S41" s="39">
        <v>0</v>
      </c>
      <c r="T41" s="39">
        <v>270.63</v>
      </c>
      <c r="U41" s="39">
        <v>52.38</v>
      </c>
      <c r="V41" s="39">
        <v>0</v>
      </c>
      <c r="W41" s="39">
        <v>97</v>
      </c>
      <c r="X41" s="39">
        <v>420.98</v>
      </c>
      <c r="Y41" s="39">
        <v>73.72</v>
      </c>
      <c r="Z41" s="39">
        <v>0</v>
      </c>
      <c r="AA41" s="39">
        <v>0</v>
      </c>
      <c r="AB41" s="39">
        <v>31.04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39.770000000000003</v>
      </c>
      <c r="E42" s="39">
        <v>0</v>
      </c>
      <c r="F42" s="39">
        <v>0</v>
      </c>
      <c r="G42" s="39">
        <v>0</v>
      </c>
      <c r="H42" s="39">
        <v>0</v>
      </c>
      <c r="I42" s="39">
        <v>242.5</v>
      </c>
      <c r="J42" s="39">
        <v>72.75</v>
      </c>
      <c r="K42" s="39">
        <v>363.75</v>
      </c>
      <c r="L42" s="39">
        <v>388</v>
      </c>
      <c r="M42" s="39">
        <v>54.32</v>
      </c>
      <c r="N42" s="39">
        <v>2.91</v>
      </c>
      <c r="O42" s="39">
        <v>5.82</v>
      </c>
      <c r="P42" s="39">
        <v>39.770000000000003</v>
      </c>
      <c r="Q42" s="39">
        <v>0</v>
      </c>
      <c r="R42" s="39">
        <v>0</v>
      </c>
      <c r="S42" s="39">
        <v>0</v>
      </c>
      <c r="T42" s="39">
        <v>270.63</v>
      </c>
      <c r="U42" s="39">
        <v>52.38</v>
      </c>
      <c r="V42" s="39">
        <v>0</v>
      </c>
      <c r="W42" s="39">
        <v>97</v>
      </c>
      <c r="X42" s="39">
        <v>420.98</v>
      </c>
      <c r="Y42" s="39">
        <v>45.59</v>
      </c>
      <c r="Z42" s="39">
        <v>0</v>
      </c>
      <c r="AA42" s="39">
        <v>0</v>
      </c>
      <c r="AB42" s="39">
        <v>31.04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57.23</v>
      </c>
      <c r="E43" s="39">
        <v>0</v>
      </c>
      <c r="F43" s="39">
        <v>0</v>
      </c>
      <c r="G43" s="39">
        <v>0</v>
      </c>
      <c r="H43" s="39">
        <v>0</v>
      </c>
      <c r="I43" s="39">
        <v>72.75</v>
      </c>
      <c r="J43" s="39">
        <v>0</v>
      </c>
      <c r="K43" s="39">
        <v>242.5</v>
      </c>
      <c r="L43" s="39">
        <v>29.1</v>
      </c>
      <c r="M43" s="39">
        <v>68.87</v>
      </c>
      <c r="N43" s="39">
        <v>0</v>
      </c>
      <c r="O43" s="39">
        <v>10.67</v>
      </c>
      <c r="P43" s="39">
        <v>7.76</v>
      </c>
      <c r="Q43" s="39">
        <v>10.67</v>
      </c>
      <c r="R43" s="39">
        <v>0</v>
      </c>
      <c r="S43" s="39">
        <v>0</v>
      </c>
      <c r="T43" s="39">
        <v>288.08999999999997</v>
      </c>
      <c r="U43" s="39">
        <v>98.94</v>
      </c>
      <c r="V43" s="39">
        <v>0</v>
      </c>
      <c r="W43" s="39">
        <v>97</v>
      </c>
      <c r="X43" s="39">
        <v>388.97</v>
      </c>
      <c r="Y43" s="39">
        <v>79.540000000000006</v>
      </c>
      <c r="Z43" s="39">
        <v>0</v>
      </c>
      <c r="AA43" s="39">
        <v>0</v>
      </c>
      <c r="AB43" s="39">
        <v>31.04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57.23</v>
      </c>
      <c r="E44" s="39">
        <v>0</v>
      </c>
      <c r="F44" s="39">
        <v>0</v>
      </c>
      <c r="G44" s="39">
        <v>0</v>
      </c>
      <c r="H44" s="39">
        <v>0</v>
      </c>
      <c r="I44" s="39">
        <v>72.75</v>
      </c>
      <c r="J44" s="39">
        <v>0</v>
      </c>
      <c r="K44" s="39">
        <v>242.5</v>
      </c>
      <c r="L44" s="39">
        <v>29.1</v>
      </c>
      <c r="M44" s="39">
        <v>19.399999999999999</v>
      </c>
      <c r="N44" s="39">
        <v>0</v>
      </c>
      <c r="O44" s="39">
        <v>10.67</v>
      </c>
      <c r="P44" s="39">
        <v>7.76</v>
      </c>
      <c r="Q44" s="39">
        <v>10.67</v>
      </c>
      <c r="R44" s="39">
        <v>0</v>
      </c>
      <c r="S44" s="39">
        <v>0</v>
      </c>
      <c r="T44" s="39">
        <v>288.08999999999997</v>
      </c>
      <c r="U44" s="39">
        <v>98.94</v>
      </c>
      <c r="V44" s="39">
        <v>0</v>
      </c>
      <c r="W44" s="39">
        <v>97</v>
      </c>
      <c r="X44" s="39">
        <v>388.97</v>
      </c>
      <c r="Y44" s="39">
        <v>51.41</v>
      </c>
      <c r="Z44" s="39">
        <v>0</v>
      </c>
      <c r="AA44" s="39">
        <v>0</v>
      </c>
      <c r="AB44" s="39">
        <v>31.04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57.23</v>
      </c>
      <c r="E45" s="39">
        <v>0</v>
      </c>
      <c r="F45" s="39">
        <v>0</v>
      </c>
      <c r="G45" s="39">
        <v>0</v>
      </c>
      <c r="H45" s="39">
        <v>0</v>
      </c>
      <c r="I45" s="39">
        <v>72.75</v>
      </c>
      <c r="J45" s="39">
        <v>0</v>
      </c>
      <c r="K45" s="39">
        <v>242.5</v>
      </c>
      <c r="L45" s="39">
        <v>29.1</v>
      </c>
      <c r="M45" s="39">
        <v>19.399999999999999</v>
      </c>
      <c r="N45" s="39">
        <v>0</v>
      </c>
      <c r="O45" s="39">
        <v>10.67</v>
      </c>
      <c r="P45" s="39">
        <v>9.6999999999999993</v>
      </c>
      <c r="Q45" s="39">
        <v>10.67</v>
      </c>
      <c r="R45" s="39">
        <v>0</v>
      </c>
      <c r="S45" s="39">
        <v>0</v>
      </c>
      <c r="T45" s="39">
        <v>288.08999999999997</v>
      </c>
      <c r="U45" s="39">
        <v>98.94</v>
      </c>
      <c r="V45" s="39">
        <v>0</v>
      </c>
      <c r="W45" s="39">
        <v>97</v>
      </c>
      <c r="X45" s="39">
        <v>388.97</v>
      </c>
      <c r="Y45" s="39">
        <v>45.59</v>
      </c>
      <c r="Z45" s="39">
        <v>0</v>
      </c>
      <c r="AA45" s="39">
        <v>0</v>
      </c>
      <c r="AB45" s="39">
        <v>31.04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57.23</v>
      </c>
      <c r="E46" s="39">
        <v>0</v>
      </c>
      <c r="F46" s="39">
        <v>0</v>
      </c>
      <c r="G46" s="39">
        <v>0</v>
      </c>
      <c r="H46" s="39">
        <v>0</v>
      </c>
      <c r="I46" s="39">
        <v>72.75</v>
      </c>
      <c r="J46" s="39">
        <v>0</v>
      </c>
      <c r="K46" s="39">
        <v>242.5</v>
      </c>
      <c r="L46" s="39">
        <v>29.1</v>
      </c>
      <c r="M46" s="39">
        <v>19.399999999999999</v>
      </c>
      <c r="N46" s="39">
        <v>0</v>
      </c>
      <c r="O46" s="39">
        <v>11.64</v>
      </c>
      <c r="P46" s="39">
        <v>9.6999999999999993</v>
      </c>
      <c r="Q46" s="39">
        <v>10.67</v>
      </c>
      <c r="R46" s="39">
        <v>0</v>
      </c>
      <c r="S46" s="39">
        <v>0</v>
      </c>
      <c r="T46" s="39">
        <v>288.08999999999997</v>
      </c>
      <c r="U46" s="39">
        <v>98.94</v>
      </c>
      <c r="V46" s="39">
        <v>0</v>
      </c>
      <c r="W46" s="39">
        <v>97</v>
      </c>
      <c r="X46" s="39">
        <v>388.97</v>
      </c>
      <c r="Y46" s="39">
        <v>17.46</v>
      </c>
      <c r="Z46" s="39">
        <v>0</v>
      </c>
      <c r="AA46" s="39">
        <v>0</v>
      </c>
      <c r="AB46" s="39">
        <v>31.04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78.569999999999993</v>
      </c>
      <c r="E47" s="39">
        <v>0</v>
      </c>
      <c r="F47" s="39">
        <v>0</v>
      </c>
      <c r="G47" s="39">
        <v>0</v>
      </c>
      <c r="H47" s="39">
        <v>0</v>
      </c>
      <c r="I47" s="39">
        <v>24.25</v>
      </c>
      <c r="J47" s="39">
        <v>0</v>
      </c>
      <c r="K47" s="39">
        <v>194</v>
      </c>
      <c r="L47" s="39">
        <v>29.1</v>
      </c>
      <c r="M47" s="39">
        <v>41.71</v>
      </c>
      <c r="N47" s="39">
        <v>0</v>
      </c>
      <c r="O47" s="39">
        <v>0</v>
      </c>
      <c r="P47" s="39">
        <v>0</v>
      </c>
      <c r="Q47" s="39">
        <v>10.67</v>
      </c>
      <c r="R47" s="39">
        <v>0</v>
      </c>
      <c r="S47" s="39">
        <v>0</v>
      </c>
      <c r="T47" s="39">
        <v>288.08999999999997</v>
      </c>
      <c r="U47" s="39">
        <v>76.63</v>
      </c>
      <c r="V47" s="39">
        <v>0</v>
      </c>
      <c r="W47" s="39">
        <v>97</v>
      </c>
      <c r="X47" s="39">
        <v>410.31</v>
      </c>
      <c r="Y47" s="39">
        <v>0</v>
      </c>
      <c r="Z47" s="39">
        <v>0</v>
      </c>
      <c r="AA47" s="39">
        <v>0</v>
      </c>
      <c r="AB47" s="39">
        <v>31.04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78.569999999999993</v>
      </c>
      <c r="E48" s="39">
        <v>0</v>
      </c>
      <c r="F48" s="39">
        <v>0</v>
      </c>
      <c r="G48" s="39">
        <v>0</v>
      </c>
      <c r="H48" s="39">
        <v>0</v>
      </c>
      <c r="I48" s="39">
        <v>24.25</v>
      </c>
      <c r="J48" s="39">
        <v>0</v>
      </c>
      <c r="K48" s="39">
        <v>194</v>
      </c>
      <c r="L48" s="39">
        <v>29.1</v>
      </c>
      <c r="M48" s="39">
        <v>41.71</v>
      </c>
      <c r="N48" s="39">
        <v>0</v>
      </c>
      <c r="O48" s="39">
        <v>0</v>
      </c>
      <c r="P48" s="39">
        <v>0</v>
      </c>
      <c r="Q48" s="39">
        <v>10.67</v>
      </c>
      <c r="R48" s="39">
        <v>0</v>
      </c>
      <c r="S48" s="39">
        <v>0</v>
      </c>
      <c r="T48" s="39">
        <v>288.08999999999997</v>
      </c>
      <c r="U48" s="39">
        <v>53.35</v>
      </c>
      <c r="V48" s="39">
        <v>0</v>
      </c>
      <c r="W48" s="39">
        <v>97</v>
      </c>
      <c r="X48" s="39">
        <v>410.31</v>
      </c>
      <c r="Y48" s="39">
        <v>0</v>
      </c>
      <c r="Z48" s="39">
        <v>0</v>
      </c>
      <c r="AA48" s="39">
        <v>0</v>
      </c>
      <c r="AB48" s="39">
        <v>31.04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78.569999999999993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194</v>
      </c>
      <c r="U49" s="39">
        <v>30.07</v>
      </c>
      <c r="V49" s="39">
        <v>0</v>
      </c>
      <c r="W49" s="39">
        <v>97</v>
      </c>
      <c r="X49" s="39">
        <v>410.31</v>
      </c>
      <c r="Y49" s="39">
        <v>0</v>
      </c>
      <c r="Z49" s="39">
        <v>0</v>
      </c>
      <c r="AA49" s="39">
        <v>0</v>
      </c>
      <c r="AB49" s="39">
        <v>31.04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78.569999999999993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194</v>
      </c>
      <c r="U50" s="39">
        <v>6.79</v>
      </c>
      <c r="V50" s="39">
        <v>0</v>
      </c>
      <c r="W50" s="39">
        <v>97</v>
      </c>
      <c r="X50" s="39">
        <v>410.31</v>
      </c>
      <c r="Y50" s="39">
        <v>0</v>
      </c>
      <c r="Z50" s="39">
        <v>0</v>
      </c>
      <c r="AA50" s="39">
        <v>0</v>
      </c>
      <c r="AB50" s="39">
        <v>31.04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78.569999999999993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169.75</v>
      </c>
      <c r="U51" s="39">
        <v>46.56</v>
      </c>
      <c r="V51" s="39">
        <v>0</v>
      </c>
      <c r="W51" s="39">
        <v>97</v>
      </c>
      <c r="X51" s="39">
        <v>410.31</v>
      </c>
      <c r="Y51" s="39">
        <v>0</v>
      </c>
      <c r="Z51" s="39">
        <v>0</v>
      </c>
      <c r="AA51" s="39">
        <v>0</v>
      </c>
      <c r="AB51" s="39">
        <v>31.04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78.569999999999993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169.75</v>
      </c>
      <c r="U52" s="39">
        <v>23.28</v>
      </c>
      <c r="V52" s="39">
        <v>0</v>
      </c>
      <c r="W52" s="39">
        <v>97</v>
      </c>
      <c r="X52" s="39">
        <v>410.31</v>
      </c>
      <c r="Y52" s="39">
        <v>0</v>
      </c>
      <c r="Z52" s="39">
        <v>0</v>
      </c>
      <c r="AA52" s="39">
        <v>0</v>
      </c>
      <c r="AB52" s="39">
        <v>31.04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78.569999999999993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169.75</v>
      </c>
      <c r="U53" s="39">
        <v>0</v>
      </c>
      <c r="V53" s="39">
        <v>0</v>
      </c>
      <c r="W53" s="39">
        <v>97</v>
      </c>
      <c r="X53" s="39">
        <v>410.31</v>
      </c>
      <c r="Y53" s="39">
        <v>0</v>
      </c>
      <c r="Z53" s="39">
        <v>0</v>
      </c>
      <c r="AA53" s="39">
        <v>0</v>
      </c>
      <c r="AB53" s="39">
        <v>31.04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78.569999999999993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169.75</v>
      </c>
      <c r="U54" s="39">
        <v>8.73</v>
      </c>
      <c r="V54" s="39">
        <v>0</v>
      </c>
      <c r="W54" s="39">
        <v>97</v>
      </c>
      <c r="X54" s="39">
        <v>410.31</v>
      </c>
      <c r="Y54" s="39">
        <v>0</v>
      </c>
      <c r="Z54" s="39">
        <v>0</v>
      </c>
      <c r="AA54" s="39">
        <v>0</v>
      </c>
      <c r="AB54" s="39">
        <v>31.04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78.569999999999993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97</v>
      </c>
      <c r="U55" s="39">
        <v>0</v>
      </c>
      <c r="V55" s="39">
        <v>0</v>
      </c>
      <c r="W55" s="39">
        <v>97</v>
      </c>
      <c r="X55" s="39">
        <v>410.31</v>
      </c>
      <c r="Y55" s="39">
        <v>0</v>
      </c>
      <c r="Z55" s="39">
        <v>0</v>
      </c>
      <c r="AA55" s="39">
        <v>0</v>
      </c>
      <c r="AB55" s="39">
        <v>31.04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78.569999999999993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97</v>
      </c>
      <c r="U56" s="39">
        <v>0</v>
      </c>
      <c r="V56" s="39">
        <v>0</v>
      </c>
      <c r="W56" s="39">
        <v>97</v>
      </c>
      <c r="X56" s="39">
        <v>410.31</v>
      </c>
      <c r="Y56" s="39">
        <v>0</v>
      </c>
      <c r="Z56" s="39">
        <v>0</v>
      </c>
      <c r="AA56" s="39">
        <v>0</v>
      </c>
      <c r="AB56" s="39">
        <v>31.04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78.569999999999993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97</v>
      </c>
      <c r="U57" s="39">
        <v>0</v>
      </c>
      <c r="V57" s="39">
        <v>0</v>
      </c>
      <c r="W57" s="39">
        <v>97</v>
      </c>
      <c r="X57" s="39">
        <v>410.31</v>
      </c>
      <c r="Y57" s="39">
        <v>0</v>
      </c>
      <c r="Z57" s="39">
        <v>0</v>
      </c>
      <c r="AA57" s="39">
        <v>0</v>
      </c>
      <c r="AB57" s="39">
        <v>31.04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78.569999999999993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97</v>
      </c>
      <c r="U58" s="39">
        <v>0</v>
      </c>
      <c r="V58" s="39">
        <v>0</v>
      </c>
      <c r="W58" s="39">
        <v>97</v>
      </c>
      <c r="X58" s="39">
        <v>410.31</v>
      </c>
      <c r="Y58" s="39">
        <v>0</v>
      </c>
      <c r="Z58" s="39">
        <v>0</v>
      </c>
      <c r="AA58" s="39">
        <v>0</v>
      </c>
      <c r="AB58" s="39">
        <v>31.04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78.569999999999993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48.5</v>
      </c>
      <c r="U59" s="39">
        <v>0</v>
      </c>
      <c r="V59" s="39">
        <v>0</v>
      </c>
      <c r="W59" s="39">
        <v>97</v>
      </c>
      <c r="X59" s="39">
        <v>410.31</v>
      </c>
      <c r="Y59" s="39">
        <v>0</v>
      </c>
      <c r="Z59" s="39">
        <v>0</v>
      </c>
      <c r="AA59" s="39">
        <v>0</v>
      </c>
      <c r="AB59" s="39">
        <v>31.04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78.569999999999993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48.5</v>
      </c>
      <c r="U60" s="39">
        <v>0</v>
      </c>
      <c r="V60" s="39">
        <v>0</v>
      </c>
      <c r="W60" s="39">
        <v>97</v>
      </c>
      <c r="X60" s="39">
        <v>410.31</v>
      </c>
      <c r="Y60" s="39">
        <v>0</v>
      </c>
      <c r="Z60" s="39">
        <v>0</v>
      </c>
      <c r="AA60" s="39">
        <v>0</v>
      </c>
      <c r="AB60" s="39">
        <v>31.04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78.569999999999993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48.5</v>
      </c>
      <c r="U61" s="39">
        <v>0</v>
      </c>
      <c r="V61" s="39">
        <v>0</v>
      </c>
      <c r="W61" s="39">
        <v>97</v>
      </c>
      <c r="X61" s="39">
        <v>410.31</v>
      </c>
      <c r="Y61" s="39">
        <v>0</v>
      </c>
      <c r="Z61" s="39">
        <v>0</v>
      </c>
      <c r="AA61" s="39">
        <v>0</v>
      </c>
      <c r="AB61" s="39">
        <v>31.04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78.569999999999993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48.5</v>
      </c>
      <c r="U62" s="39">
        <v>0</v>
      </c>
      <c r="V62" s="39">
        <v>0</v>
      </c>
      <c r="W62" s="39">
        <v>97</v>
      </c>
      <c r="X62" s="39">
        <v>410.31</v>
      </c>
      <c r="Y62" s="39">
        <v>0</v>
      </c>
      <c r="Z62" s="39">
        <v>0</v>
      </c>
      <c r="AA62" s="39">
        <v>0</v>
      </c>
      <c r="AB62" s="39">
        <v>31.04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78.569999999999993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97</v>
      </c>
      <c r="X63" s="39">
        <v>410.31</v>
      </c>
      <c r="Y63" s="39">
        <v>0</v>
      </c>
      <c r="Z63" s="39">
        <v>0</v>
      </c>
      <c r="AA63" s="39">
        <v>0</v>
      </c>
      <c r="AB63" s="39">
        <v>31.04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78.569999999999993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97</v>
      </c>
      <c r="X64" s="39">
        <v>410.31</v>
      </c>
      <c r="Y64" s="39">
        <v>0</v>
      </c>
      <c r="Z64" s="39">
        <v>0</v>
      </c>
      <c r="AA64" s="39">
        <v>0</v>
      </c>
      <c r="AB64" s="39">
        <v>31.04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78.569999999999993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97</v>
      </c>
      <c r="X65" s="39">
        <v>410.31</v>
      </c>
      <c r="Y65" s="39">
        <v>0</v>
      </c>
      <c r="Z65" s="39">
        <v>0</v>
      </c>
      <c r="AA65" s="39">
        <v>0</v>
      </c>
      <c r="AB65" s="39">
        <v>31.04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78.569999999999993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97</v>
      </c>
      <c r="X66" s="39">
        <v>410.31</v>
      </c>
      <c r="Y66" s="39">
        <v>0</v>
      </c>
      <c r="Z66" s="39">
        <v>0</v>
      </c>
      <c r="AA66" s="39">
        <v>0</v>
      </c>
      <c r="AB66" s="39">
        <v>31.04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97</v>
      </c>
      <c r="X67" s="39">
        <v>382.18</v>
      </c>
      <c r="Y67" s="39">
        <v>0</v>
      </c>
      <c r="Z67" s="39">
        <v>0</v>
      </c>
      <c r="AA67" s="39">
        <v>0</v>
      </c>
      <c r="AB67" s="39">
        <v>31.04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97</v>
      </c>
      <c r="X68" s="39">
        <v>354.05</v>
      </c>
      <c r="Y68" s="39">
        <v>0</v>
      </c>
      <c r="Z68" s="39">
        <v>0</v>
      </c>
      <c r="AA68" s="39">
        <v>0</v>
      </c>
      <c r="AB68" s="39">
        <v>31.04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20.37</v>
      </c>
      <c r="V69" s="39">
        <v>0</v>
      </c>
      <c r="W69" s="39">
        <v>97</v>
      </c>
      <c r="X69" s="39">
        <v>266.75</v>
      </c>
      <c r="Y69" s="39">
        <v>0</v>
      </c>
      <c r="Z69" s="39">
        <v>0</v>
      </c>
      <c r="AA69" s="39">
        <v>0</v>
      </c>
      <c r="AB69" s="39">
        <v>31.04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48.5</v>
      </c>
      <c r="V70" s="39">
        <v>0</v>
      </c>
      <c r="W70" s="39">
        <v>97</v>
      </c>
      <c r="X70" s="39">
        <v>266.75</v>
      </c>
      <c r="Y70" s="39">
        <v>0</v>
      </c>
      <c r="Z70" s="39">
        <v>0</v>
      </c>
      <c r="AA70" s="39">
        <v>0</v>
      </c>
      <c r="AB70" s="39">
        <v>31.04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62.08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31.04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137.74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8.73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193.03</v>
      </c>
      <c r="V73" s="39">
        <v>2.91</v>
      </c>
      <c r="W73" s="39">
        <v>1.94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3.88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194</v>
      </c>
      <c r="V74" s="39">
        <v>77.599999999999994</v>
      </c>
      <c r="W74" s="39">
        <v>15.52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78.569999999999993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194</v>
      </c>
      <c r="V75" s="39">
        <v>72.75</v>
      </c>
      <c r="W75" s="39">
        <v>91.18</v>
      </c>
      <c r="X75" s="39">
        <v>242.5</v>
      </c>
      <c r="Y75" s="39">
        <v>52.38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78.569999999999993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194</v>
      </c>
      <c r="V76" s="39">
        <v>72.75</v>
      </c>
      <c r="W76" s="39">
        <v>165.87</v>
      </c>
      <c r="X76" s="39">
        <v>242.5</v>
      </c>
      <c r="Y76" s="39">
        <v>72.75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72.75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97</v>
      </c>
      <c r="V77" s="39">
        <v>97</v>
      </c>
      <c r="W77" s="39">
        <v>215.34</v>
      </c>
      <c r="X77" s="39">
        <v>242.5</v>
      </c>
      <c r="Y77" s="39">
        <v>177.51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72.75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97</v>
      </c>
      <c r="V78" s="39">
        <v>97</v>
      </c>
      <c r="W78" s="39">
        <v>265.77999999999997</v>
      </c>
      <c r="X78" s="39">
        <v>242.5</v>
      </c>
      <c r="Y78" s="39">
        <v>227.95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121.25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97</v>
      </c>
      <c r="V79" s="39">
        <v>169.75</v>
      </c>
      <c r="W79" s="39">
        <v>265.77999999999997</v>
      </c>
      <c r="X79" s="39">
        <v>242.5</v>
      </c>
      <c r="Y79" s="39">
        <v>97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121.25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97</v>
      </c>
      <c r="V80" s="39">
        <v>169.75</v>
      </c>
      <c r="W80" s="39">
        <v>265.77999999999997</v>
      </c>
      <c r="X80" s="39">
        <v>242.5</v>
      </c>
      <c r="Y80" s="39">
        <v>97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121.25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97</v>
      </c>
      <c r="V81" s="39">
        <v>169.75</v>
      </c>
      <c r="W81" s="39">
        <v>265.77999999999997</v>
      </c>
      <c r="X81" s="39">
        <v>242.5</v>
      </c>
      <c r="Y81" s="39">
        <v>97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121.25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97</v>
      </c>
      <c r="V82" s="39">
        <v>169.75</v>
      </c>
      <c r="W82" s="39">
        <v>265.77999999999997</v>
      </c>
      <c r="X82" s="39">
        <v>242.5</v>
      </c>
      <c r="Y82" s="39">
        <v>97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59.17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24.25</v>
      </c>
      <c r="W83" s="39">
        <v>191.09</v>
      </c>
      <c r="X83" s="39">
        <v>48.5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24.25</v>
      </c>
      <c r="W84" s="39">
        <v>115.43</v>
      </c>
      <c r="X84" s="39">
        <v>48.5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40.74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26.19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6.79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0.46754000000000001</v>
      </c>
      <c r="C99" s="30">
        <v>0.3906675</v>
      </c>
      <c r="D99" s="30">
        <v>0.79515750000000052</v>
      </c>
      <c r="E99" s="30">
        <v>9.43325E-2</v>
      </c>
      <c r="F99" s="30">
        <v>0.14113499999999998</v>
      </c>
      <c r="G99" s="30">
        <v>0.16562750000000001</v>
      </c>
      <c r="H99" s="30">
        <v>0.13628500000000002</v>
      </c>
      <c r="I99" s="30">
        <v>0.49712499999999998</v>
      </c>
      <c r="J99" s="30">
        <v>0.24249999999999999</v>
      </c>
      <c r="K99" s="30">
        <v>1.0185</v>
      </c>
      <c r="L99" s="30">
        <v>0.56744999999999979</v>
      </c>
      <c r="M99" s="30">
        <v>0.54683750000000009</v>
      </c>
      <c r="N99" s="30">
        <v>0.33028500000000005</v>
      </c>
      <c r="O99" s="30">
        <v>0.1326475</v>
      </c>
      <c r="P99" s="30">
        <v>7.9297499999999979E-2</v>
      </c>
      <c r="Q99" s="30">
        <v>0.36447750000000018</v>
      </c>
      <c r="R99" s="30">
        <v>0.16126250000000003</v>
      </c>
      <c r="S99" s="30">
        <v>0.21558250000000001</v>
      </c>
      <c r="T99" s="30">
        <v>1.9031400000000003</v>
      </c>
      <c r="U99" s="30">
        <v>1.3262325000000001</v>
      </c>
      <c r="V99" s="30">
        <v>0.28687750000000001</v>
      </c>
      <c r="W99" s="30">
        <v>2.1744975000000002</v>
      </c>
      <c r="X99" s="30">
        <v>4.4476924999999987</v>
      </c>
      <c r="Y99" s="30">
        <v>0.48694000000000004</v>
      </c>
      <c r="Z99" s="30">
        <v>0</v>
      </c>
      <c r="AA99" s="30">
        <v>0</v>
      </c>
      <c r="AB99" s="30">
        <v>0.27378249999999987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17.245872500000001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13.58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9.6999999999999993</v>
      </c>
      <c r="Q3" s="39">
        <v>9.6999999999999993</v>
      </c>
      <c r="R3" s="39">
        <v>9.6999999999999993</v>
      </c>
      <c r="S3" s="39">
        <v>9.6999999999999993</v>
      </c>
      <c r="T3" s="39">
        <v>9.6999999999999993</v>
      </c>
      <c r="U3" s="39">
        <v>9.6999999999999993</v>
      </c>
      <c r="V3" s="39">
        <v>0</v>
      </c>
      <c r="W3" s="39">
        <v>0</v>
      </c>
      <c r="X3" s="39">
        <v>7.76</v>
      </c>
      <c r="Y3" s="39">
        <v>11.64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13.58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9.6999999999999993</v>
      </c>
      <c r="Q4" s="39">
        <v>9.6999999999999993</v>
      </c>
      <c r="R4" s="39">
        <v>9.6999999999999993</v>
      </c>
      <c r="S4" s="39">
        <v>9.6999999999999993</v>
      </c>
      <c r="T4" s="39">
        <v>9.6999999999999993</v>
      </c>
      <c r="U4" s="39">
        <v>9.6999999999999993</v>
      </c>
      <c r="V4" s="39">
        <v>0</v>
      </c>
      <c r="W4" s="39">
        <v>0</v>
      </c>
      <c r="X4" s="39">
        <v>7.76</v>
      </c>
      <c r="Y4" s="39">
        <v>11.64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13.58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9.6999999999999993</v>
      </c>
      <c r="Q5" s="39">
        <v>9.6999999999999993</v>
      </c>
      <c r="R5" s="39">
        <v>9.6999999999999993</v>
      </c>
      <c r="S5" s="39">
        <v>9.6999999999999993</v>
      </c>
      <c r="T5" s="39">
        <v>9.6999999999999993</v>
      </c>
      <c r="U5" s="39">
        <v>9.6999999999999993</v>
      </c>
      <c r="V5" s="39">
        <v>0</v>
      </c>
      <c r="W5" s="39">
        <v>0</v>
      </c>
      <c r="X5" s="39">
        <v>7.76</v>
      </c>
      <c r="Y5" s="39">
        <v>11.64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13.58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9.6999999999999993</v>
      </c>
      <c r="Q6" s="39">
        <v>9.6999999999999993</v>
      </c>
      <c r="R6" s="39">
        <v>9.6999999999999993</v>
      </c>
      <c r="S6" s="39">
        <v>9.6999999999999993</v>
      </c>
      <c r="T6" s="39">
        <v>9.6999999999999993</v>
      </c>
      <c r="U6" s="39">
        <v>9.6999999999999993</v>
      </c>
      <c r="V6" s="39">
        <v>0</v>
      </c>
      <c r="W6" s="39">
        <v>0</v>
      </c>
      <c r="X6" s="39">
        <v>7.76</v>
      </c>
      <c r="Y6" s="39">
        <v>11.64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13.58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9.6999999999999993</v>
      </c>
      <c r="Q7" s="39">
        <v>9.6999999999999993</v>
      </c>
      <c r="R7" s="39">
        <v>9.6999999999999993</v>
      </c>
      <c r="S7" s="39">
        <v>9.6999999999999993</v>
      </c>
      <c r="T7" s="39">
        <v>9.6999999999999993</v>
      </c>
      <c r="U7" s="39">
        <v>9.6999999999999993</v>
      </c>
      <c r="V7" s="39">
        <v>0</v>
      </c>
      <c r="W7" s="39">
        <v>0</v>
      </c>
      <c r="X7" s="39">
        <v>7.76</v>
      </c>
      <c r="Y7" s="39">
        <v>11.64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13.58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9.6999999999999993</v>
      </c>
      <c r="Q8" s="39">
        <v>9.6999999999999993</v>
      </c>
      <c r="R8" s="39">
        <v>9.6999999999999993</v>
      </c>
      <c r="S8" s="39">
        <v>9.6999999999999993</v>
      </c>
      <c r="T8" s="39">
        <v>9.6999999999999993</v>
      </c>
      <c r="U8" s="39">
        <v>9.6999999999999993</v>
      </c>
      <c r="V8" s="39">
        <v>0</v>
      </c>
      <c r="W8" s="39">
        <v>0</v>
      </c>
      <c r="X8" s="39">
        <v>7.76</v>
      </c>
      <c r="Y8" s="39">
        <v>11.64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13.58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9.6999999999999993</v>
      </c>
      <c r="Q9" s="39">
        <v>9.6999999999999993</v>
      </c>
      <c r="R9" s="39">
        <v>9.6999999999999993</v>
      </c>
      <c r="S9" s="39">
        <v>9.6999999999999993</v>
      </c>
      <c r="T9" s="39">
        <v>9.6999999999999993</v>
      </c>
      <c r="U9" s="39">
        <v>9.6999999999999993</v>
      </c>
      <c r="V9" s="39">
        <v>0</v>
      </c>
      <c r="W9" s="39">
        <v>0</v>
      </c>
      <c r="X9" s="39">
        <v>7.76</v>
      </c>
      <c r="Y9" s="39">
        <v>11.64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13.58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9.6999999999999993</v>
      </c>
      <c r="Q10" s="39">
        <v>9.6999999999999993</v>
      </c>
      <c r="R10" s="39">
        <v>9.6999999999999993</v>
      </c>
      <c r="S10" s="39">
        <v>9.6999999999999993</v>
      </c>
      <c r="T10" s="39">
        <v>9.6999999999999993</v>
      </c>
      <c r="U10" s="39">
        <v>9.6999999999999993</v>
      </c>
      <c r="V10" s="39">
        <v>0</v>
      </c>
      <c r="W10" s="39">
        <v>0</v>
      </c>
      <c r="X10" s="39">
        <v>7.76</v>
      </c>
      <c r="Y10" s="39">
        <v>11.64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13.58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9.6999999999999993</v>
      </c>
      <c r="Q11" s="39">
        <v>9.6999999999999993</v>
      </c>
      <c r="R11" s="39">
        <v>9.6999999999999993</v>
      </c>
      <c r="S11" s="39">
        <v>9.6999999999999993</v>
      </c>
      <c r="T11" s="39">
        <v>9.6999999999999993</v>
      </c>
      <c r="U11" s="39">
        <v>9.6999999999999993</v>
      </c>
      <c r="V11" s="39">
        <v>0</v>
      </c>
      <c r="W11" s="39">
        <v>0</v>
      </c>
      <c r="X11" s="39">
        <v>7.76</v>
      </c>
      <c r="Y11" s="39">
        <v>11.64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13.58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9.6999999999999993</v>
      </c>
      <c r="Q12" s="39">
        <v>9.6999999999999993</v>
      </c>
      <c r="R12" s="39">
        <v>9.6999999999999993</v>
      </c>
      <c r="S12" s="39">
        <v>9.6999999999999993</v>
      </c>
      <c r="T12" s="39">
        <v>9.6999999999999993</v>
      </c>
      <c r="U12" s="39">
        <v>9.6999999999999993</v>
      </c>
      <c r="V12" s="39">
        <v>0</v>
      </c>
      <c r="W12" s="39">
        <v>0</v>
      </c>
      <c r="X12" s="39">
        <v>7.76</v>
      </c>
      <c r="Y12" s="39">
        <v>11.64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13.58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9.6999999999999993</v>
      </c>
      <c r="Q13" s="39">
        <v>9.6999999999999993</v>
      </c>
      <c r="R13" s="39">
        <v>9.6999999999999993</v>
      </c>
      <c r="S13" s="39">
        <v>9.6999999999999993</v>
      </c>
      <c r="T13" s="39">
        <v>9.6999999999999993</v>
      </c>
      <c r="U13" s="39">
        <v>9.6999999999999993</v>
      </c>
      <c r="V13" s="39">
        <v>0</v>
      </c>
      <c r="W13" s="39">
        <v>0</v>
      </c>
      <c r="X13" s="39">
        <v>7.76</v>
      </c>
      <c r="Y13" s="39">
        <v>11.64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13.58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9.6999999999999993</v>
      </c>
      <c r="Q14" s="39">
        <v>9.6999999999999993</v>
      </c>
      <c r="R14" s="39">
        <v>9.6999999999999993</v>
      </c>
      <c r="S14" s="39">
        <v>9.6999999999999993</v>
      </c>
      <c r="T14" s="39">
        <v>9.6999999999999993</v>
      </c>
      <c r="U14" s="39">
        <v>9.6999999999999993</v>
      </c>
      <c r="V14" s="39">
        <v>0</v>
      </c>
      <c r="W14" s="39">
        <v>0</v>
      </c>
      <c r="X14" s="39">
        <v>7.76</v>
      </c>
      <c r="Y14" s="39">
        <v>11.64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13.58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9.6999999999999993</v>
      </c>
      <c r="Q15" s="39">
        <v>9.6999999999999993</v>
      </c>
      <c r="R15" s="39">
        <v>9.6999999999999993</v>
      </c>
      <c r="S15" s="39">
        <v>9.6999999999999993</v>
      </c>
      <c r="T15" s="39">
        <v>9.6999999999999993</v>
      </c>
      <c r="U15" s="39">
        <v>9.6999999999999993</v>
      </c>
      <c r="V15" s="39">
        <v>0</v>
      </c>
      <c r="W15" s="39">
        <v>0</v>
      </c>
      <c r="X15" s="39">
        <v>7.76</v>
      </c>
      <c r="Y15" s="39">
        <v>11.64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13.58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9.6999999999999993</v>
      </c>
      <c r="Q16" s="39">
        <v>9.6999999999999993</v>
      </c>
      <c r="R16" s="39">
        <v>9.6999999999999993</v>
      </c>
      <c r="S16" s="39">
        <v>9.6999999999999993</v>
      </c>
      <c r="T16" s="39">
        <v>9.6999999999999993</v>
      </c>
      <c r="U16" s="39">
        <v>9.6999999999999993</v>
      </c>
      <c r="V16" s="39">
        <v>0</v>
      </c>
      <c r="W16" s="39">
        <v>0</v>
      </c>
      <c r="X16" s="39">
        <v>7.76</v>
      </c>
      <c r="Y16" s="39">
        <v>11.64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13.58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9.6999999999999993</v>
      </c>
      <c r="Q17" s="39">
        <v>9.6999999999999993</v>
      </c>
      <c r="R17" s="39">
        <v>9.6999999999999993</v>
      </c>
      <c r="S17" s="39">
        <v>9.6999999999999993</v>
      </c>
      <c r="T17" s="39">
        <v>9.6999999999999993</v>
      </c>
      <c r="U17" s="39">
        <v>9.6999999999999993</v>
      </c>
      <c r="V17" s="39">
        <v>0</v>
      </c>
      <c r="W17" s="39">
        <v>0</v>
      </c>
      <c r="X17" s="39">
        <v>7.76</v>
      </c>
      <c r="Y17" s="39">
        <v>11.64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13.58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9.6999999999999993</v>
      </c>
      <c r="Q18" s="39">
        <v>9.6999999999999993</v>
      </c>
      <c r="R18" s="39">
        <v>9.6999999999999993</v>
      </c>
      <c r="S18" s="39">
        <v>9.6999999999999993</v>
      </c>
      <c r="T18" s="39">
        <v>9.6999999999999993</v>
      </c>
      <c r="U18" s="39">
        <v>9.6999999999999993</v>
      </c>
      <c r="V18" s="39">
        <v>0</v>
      </c>
      <c r="W18" s="39">
        <v>0</v>
      </c>
      <c r="X18" s="39">
        <v>7.76</v>
      </c>
      <c r="Y18" s="39">
        <v>11.64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9.6999999999999993</v>
      </c>
      <c r="Q19" s="39">
        <v>9.6999999999999993</v>
      </c>
      <c r="R19" s="39">
        <v>9.6999999999999993</v>
      </c>
      <c r="S19" s="39">
        <v>9.6999999999999993</v>
      </c>
      <c r="T19" s="39">
        <v>9.6999999999999993</v>
      </c>
      <c r="U19" s="39">
        <v>9.6999999999999993</v>
      </c>
      <c r="V19" s="39">
        <v>0</v>
      </c>
      <c r="W19" s="39">
        <v>0</v>
      </c>
      <c r="X19" s="39">
        <v>7.76</v>
      </c>
      <c r="Y19" s="39">
        <v>11.64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9.6999999999999993</v>
      </c>
      <c r="Q20" s="39">
        <v>9.6999999999999993</v>
      </c>
      <c r="R20" s="39">
        <v>9.6999999999999993</v>
      </c>
      <c r="S20" s="39">
        <v>9.6999999999999993</v>
      </c>
      <c r="T20" s="39">
        <v>9.6999999999999993</v>
      </c>
      <c r="U20" s="39">
        <v>9.6999999999999993</v>
      </c>
      <c r="V20" s="39">
        <v>0</v>
      </c>
      <c r="W20" s="39">
        <v>0</v>
      </c>
      <c r="X20" s="39">
        <v>7.76</v>
      </c>
      <c r="Y20" s="39">
        <v>11.64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9.6999999999999993</v>
      </c>
      <c r="Q21" s="39">
        <v>9.6999999999999993</v>
      </c>
      <c r="R21" s="39">
        <v>9.6999999999999993</v>
      </c>
      <c r="S21" s="39">
        <v>9.6999999999999993</v>
      </c>
      <c r="T21" s="39">
        <v>9.6999999999999993</v>
      </c>
      <c r="U21" s="39">
        <v>9.6999999999999993</v>
      </c>
      <c r="V21" s="39">
        <v>0</v>
      </c>
      <c r="W21" s="39">
        <v>0</v>
      </c>
      <c r="X21" s="39">
        <v>7.76</v>
      </c>
      <c r="Y21" s="39">
        <v>11.64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9.6999999999999993</v>
      </c>
      <c r="Q22" s="39">
        <v>9.6999999999999993</v>
      </c>
      <c r="R22" s="39">
        <v>9.6999999999999993</v>
      </c>
      <c r="S22" s="39">
        <v>9.6999999999999993</v>
      </c>
      <c r="T22" s="39">
        <v>9.6999999999999993</v>
      </c>
      <c r="U22" s="39">
        <v>9.6999999999999993</v>
      </c>
      <c r="V22" s="39">
        <v>0</v>
      </c>
      <c r="W22" s="39">
        <v>0</v>
      </c>
      <c r="X22" s="39">
        <v>7.76</v>
      </c>
      <c r="Y22" s="39">
        <v>11.64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9.6999999999999993</v>
      </c>
      <c r="Q23" s="39">
        <v>9.6999999999999993</v>
      </c>
      <c r="R23" s="39">
        <v>9.6999999999999993</v>
      </c>
      <c r="S23" s="39">
        <v>9.6999999999999993</v>
      </c>
      <c r="T23" s="39">
        <v>9.6999999999999993</v>
      </c>
      <c r="U23" s="39">
        <v>9.6999999999999993</v>
      </c>
      <c r="V23" s="39">
        <v>0</v>
      </c>
      <c r="W23" s="39">
        <v>0</v>
      </c>
      <c r="X23" s="39">
        <v>7.76</v>
      </c>
      <c r="Y23" s="39">
        <v>11.64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9.6999999999999993</v>
      </c>
      <c r="Q24" s="39">
        <v>9.6999999999999993</v>
      </c>
      <c r="R24" s="39">
        <v>9.6999999999999993</v>
      </c>
      <c r="S24" s="39">
        <v>9.6999999999999993</v>
      </c>
      <c r="T24" s="39">
        <v>9.6999999999999993</v>
      </c>
      <c r="U24" s="39">
        <v>9.6999999999999993</v>
      </c>
      <c r="V24" s="39">
        <v>0</v>
      </c>
      <c r="W24" s="39">
        <v>0</v>
      </c>
      <c r="X24" s="39">
        <v>7.76</v>
      </c>
      <c r="Y24" s="39">
        <v>11.64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13.58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9.6999999999999993</v>
      </c>
      <c r="Q25" s="39">
        <v>9.6999999999999993</v>
      </c>
      <c r="R25" s="39">
        <v>9.6999999999999993</v>
      </c>
      <c r="S25" s="39">
        <v>9.6999999999999993</v>
      </c>
      <c r="T25" s="39">
        <v>9.6999999999999993</v>
      </c>
      <c r="U25" s="39">
        <v>9.6999999999999993</v>
      </c>
      <c r="V25" s="39">
        <v>0</v>
      </c>
      <c r="W25" s="39">
        <v>0</v>
      </c>
      <c r="X25" s="39">
        <v>7.76</v>
      </c>
      <c r="Y25" s="39">
        <v>11.64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13.58</v>
      </c>
      <c r="C26" s="39">
        <v>13.58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9.6999999999999993</v>
      </c>
      <c r="Q26" s="39">
        <v>9.6999999999999993</v>
      </c>
      <c r="R26" s="39">
        <v>9.6999999999999993</v>
      </c>
      <c r="S26" s="39">
        <v>9.6999999999999993</v>
      </c>
      <c r="T26" s="39">
        <v>9.6999999999999993</v>
      </c>
      <c r="U26" s="39">
        <v>9.6999999999999993</v>
      </c>
      <c r="V26" s="39">
        <v>0</v>
      </c>
      <c r="W26" s="39">
        <v>0</v>
      </c>
      <c r="X26" s="39">
        <v>7.76</v>
      </c>
      <c r="Y26" s="39">
        <v>11.64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13.58</v>
      </c>
      <c r="C27" s="39">
        <v>13.58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9.6999999999999993</v>
      </c>
      <c r="Q27" s="39">
        <v>9.6999999999999993</v>
      </c>
      <c r="R27" s="39">
        <v>9.6999999999999993</v>
      </c>
      <c r="S27" s="39">
        <v>9.6999999999999993</v>
      </c>
      <c r="T27" s="39">
        <v>9.6999999999999993</v>
      </c>
      <c r="U27" s="39">
        <v>9.6999999999999993</v>
      </c>
      <c r="V27" s="39">
        <v>0</v>
      </c>
      <c r="W27" s="39">
        <v>0</v>
      </c>
      <c r="X27" s="39">
        <v>7.76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13.58</v>
      </c>
      <c r="C28" s="39">
        <v>13.58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4.8499999999999996</v>
      </c>
      <c r="N28" s="39">
        <v>0</v>
      </c>
      <c r="O28" s="39">
        <v>0</v>
      </c>
      <c r="P28" s="39">
        <v>9.6999999999999993</v>
      </c>
      <c r="Q28" s="39">
        <v>9.6999999999999993</v>
      </c>
      <c r="R28" s="39">
        <v>9.6999999999999993</v>
      </c>
      <c r="S28" s="39">
        <v>9.6999999999999993</v>
      </c>
      <c r="T28" s="39">
        <v>9.6999999999999993</v>
      </c>
      <c r="U28" s="39">
        <v>9.6999999999999993</v>
      </c>
      <c r="V28" s="39">
        <v>0</v>
      </c>
      <c r="W28" s="39">
        <v>0</v>
      </c>
      <c r="X28" s="39">
        <v>7.76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13.58</v>
      </c>
      <c r="C29" s="39">
        <v>13.58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4.8499999999999996</v>
      </c>
      <c r="N29" s="39">
        <v>0</v>
      </c>
      <c r="O29" s="39">
        <v>0</v>
      </c>
      <c r="P29" s="39">
        <v>9.6999999999999993</v>
      </c>
      <c r="Q29" s="39">
        <v>9.6999999999999993</v>
      </c>
      <c r="R29" s="39">
        <v>9.6999999999999993</v>
      </c>
      <c r="S29" s="39">
        <v>9.6999999999999993</v>
      </c>
      <c r="T29" s="39">
        <v>9.6999999999999993</v>
      </c>
      <c r="U29" s="39">
        <v>9.6999999999999993</v>
      </c>
      <c r="V29" s="39">
        <v>0</v>
      </c>
      <c r="W29" s="39">
        <v>0</v>
      </c>
      <c r="X29" s="39">
        <v>7.76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13.58</v>
      </c>
      <c r="C30" s="39">
        <v>13.58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4.8499999999999996</v>
      </c>
      <c r="N30" s="39">
        <v>0</v>
      </c>
      <c r="O30" s="39">
        <v>0</v>
      </c>
      <c r="P30" s="39">
        <v>9.6999999999999993</v>
      </c>
      <c r="Q30" s="39">
        <v>9.6999999999999993</v>
      </c>
      <c r="R30" s="39">
        <v>9.6999999999999993</v>
      </c>
      <c r="S30" s="39">
        <v>9.6999999999999993</v>
      </c>
      <c r="T30" s="39">
        <v>9.6999999999999993</v>
      </c>
      <c r="U30" s="39">
        <v>9.6999999999999993</v>
      </c>
      <c r="V30" s="39">
        <v>0</v>
      </c>
      <c r="W30" s="39">
        <v>0</v>
      </c>
      <c r="X30" s="39">
        <v>7.76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13.58</v>
      </c>
      <c r="C31" s="39">
        <v>13.58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4.8499999999999996</v>
      </c>
      <c r="N31" s="39">
        <v>0</v>
      </c>
      <c r="O31" s="39">
        <v>0</v>
      </c>
      <c r="P31" s="39">
        <v>9.6999999999999993</v>
      </c>
      <c r="Q31" s="39">
        <v>9.6999999999999993</v>
      </c>
      <c r="R31" s="39">
        <v>9.6999999999999993</v>
      </c>
      <c r="S31" s="39">
        <v>9.6999999999999993</v>
      </c>
      <c r="T31" s="39">
        <v>9.6999999999999993</v>
      </c>
      <c r="U31" s="39">
        <v>9.6999999999999993</v>
      </c>
      <c r="V31" s="39">
        <v>0</v>
      </c>
      <c r="W31" s="39">
        <v>0</v>
      </c>
      <c r="X31" s="39">
        <v>7.76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13.58</v>
      </c>
      <c r="C32" s="39">
        <v>13.58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4.8499999999999996</v>
      </c>
      <c r="N32" s="39">
        <v>0</v>
      </c>
      <c r="O32" s="39">
        <v>0</v>
      </c>
      <c r="P32" s="39">
        <v>9.6999999999999993</v>
      </c>
      <c r="Q32" s="39">
        <v>9.6999999999999993</v>
      </c>
      <c r="R32" s="39">
        <v>9.6999999999999993</v>
      </c>
      <c r="S32" s="39">
        <v>9.6999999999999993</v>
      </c>
      <c r="T32" s="39">
        <v>9.6999999999999993</v>
      </c>
      <c r="U32" s="39">
        <v>9.6999999999999993</v>
      </c>
      <c r="V32" s="39">
        <v>0</v>
      </c>
      <c r="W32" s="39">
        <v>0</v>
      </c>
      <c r="X32" s="39">
        <v>7.76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13.58</v>
      </c>
      <c r="C33" s="39">
        <v>13.58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4.8499999999999996</v>
      </c>
      <c r="N33" s="39">
        <v>0</v>
      </c>
      <c r="O33" s="39">
        <v>0</v>
      </c>
      <c r="P33" s="39">
        <v>9.6999999999999993</v>
      </c>
      <c r="Q33" s="39">
        <v>9.6999999999999993</v>
      </c>
      <c r="R33" s="39">
        <v>9.6999999999999993</v>
      </c>
      <c r="S33" s="39">
        <v>9.6999999999999993</v>
      </c>
      <c r="T33" s="39">
        <v>9.6999999999999993</v>
      </c>
      <c r="U33" s="39">
        <v>9.6999999999999993</v>
      </c>
      <c r="V33" s="39">
        <v>0</v>
      </c>
      <c r="W33" s="39">
        <v>0</v>
      </c>
      <c r="X33" s="39">
        <v>7.76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13.58</v>
      </c>
      <c r="C34" s="39">
        <v>13.58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4.8499999999999996</v>
      </c>
      <c r="N34" s="39">
        <v>0</v>
      </c>
      <c r="O34" s="39">
        <v>0</v>
      </c>
      <c r="P34" s="39">
        <v>9.6999999999999993</v>
      </c>
      <c r="Q34" s="39">
        <v>9.6999999999999993</v>
      </c>
      <c r="R34" s="39">
        <v>9.6999999999999993</v>
      </c>
      <c r="S34" s="39">
        <v>9.6999999999999993</v>
      </c>
      <c r="T34" s="39">
        <v>9.6999999999999993</v>
      </c>
      <c r="U34" s="39">
        <v>9.6999999999999993</v>
      </c>
      <c r="V34" s="39">
        <v>0</v>
      </c>
      <c r="W34" s="39">
        <v>0</v>
      </c>
      <c r="X34" s="39">
        <v>7.76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13.58</v>
      </c>
      <c r="C35" s="39">
        <v>13.58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4.8499999999999996</v>
      </c>
      <c r="N35" s="39">
        <v>0</v>
      </c>
      <c r="O35" s="39">
        <v>0</v>
      </c>
      <c r="P35" s="39">
        <v>9.6999999999999993</v>
      </c>
      <c r="Q35" s="39">
        <v>9.6999999999999993</v>
      </c>
      <c r="R35" s="39">
        <v>9.6999999999999993</v>
      </c>
      <c r="S35" s="39">
        <v>9.6999999999999993</v>
      </c>
      <c r="T35" s="39">
        <v>9.6999999999999993</v>
      </c>
      <c r="U35" s="39">
        <v>9.6999999999999993</v>
      </c>
      <c r="V35" s="39">
        <v>0</v>
      </c>
      <c r="W35" s="39">
        <v>0</v>
      </c>
      <c r="X35" s="39">
        <v>7.76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13.58</v>
      </c>
      <c r="C36" s="39">
        <v>13.58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4.8499999999999996</v>
      </c>
      <c r="N36" s="39">
        <v>0</v>
      </c>
      <c r="O36" s="39">
        <v>0</v>
      </c>
      <c r="P36" s="39">
        <v>9.6999999999999993</v>
      </c>
      <c r="Q36" s="39">
        <v>9.6999999999999993</v>
      </c>
      <c r="R36" s="39">
        <v>9.6999999999999993</v>
      </c>
      <c r="S36" s="39">
        <v>9.6999999999999993</v>
      </c>
      <c r="T36" s="39">
        <v>9.6999999999999993</v>
      </c>
      <c r="U36" s="39">
        <v>9.6999999999999993</v>
      </c>
      <c r="V36" s="39">
        <v>0</v>
      </c>
      <c r="W36" s="39">
        <v>0</v>
      </c>
      <c r="X36" s="39">
        <v>7.76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13.58</v>
      </c>
      <c r="C37" s="39">
        <v>13.58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4.8499999999999996</v>
      </c>
      <c r="N37" s="39">
        <v>0</v>
      </c>
      <c r="O37" s="39">
        <v>0</v>
      </c>
      <c r="P37" s="39">
        <v>9.6999999999999993</v>
      </c>
      <c r="Q37" s="39">
        <v>9.6999999999999993</v>
      </c>
      <c r="R37" s="39">
        <v>9.6999999999999993</v>
      </c>
      <c r="S37" s="39">
        <v>9.6999999999999993</v>
      </c>
      <c r="T37" s="39">
        <v>9.6999999999999993</v>
      </c>
      <c r="U37" s="39">
        <v>9.6999999999999993</v>
      </c>
      <c r="V37" s="39">
        <v>0</v>
      </c>
      <c r="W37" s="39">
        <v>0</v>
      </c>
      <c r="X37" s="39">
        <v>7.76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13.58</v>
      </c>
      <c r="C38" s="39">
        <v>13.58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4.8499999999999996</v>
      </c>
      <c r="N38" s="39">
        <v>0</v>
      </c>
      <c r="O38" s="39">
        <v>0</v>
      </c>
      <c r="P38" s="39">
        <v>9.6999999999999993</v>
      </c>
      <c r="Q38" s="39">
        <v>9.6999999999999993</v>
      </c>
      <c r="R38" s="39">
        <v>0</v>
      </c>
      <c r="S38" s="39">
        <v>0</v>
      </c>
      <c r="T38" s="39">
        <v>9.6999999999999993</v>
      </c>
      <c r="U38" s="39">
        <v>9.6999999999999993</v>
      </c>
      <c r="V38" s="39">
        <v>0</v>
      </c>
      <c r="W38" s="39">
        <v>0</v>
      </c>
      <c r="X38" s="39">
        <v>7.76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4.8499999999999996</v>
      </c>
      <c r="N39" s="39">
        <v>0</v>
      </c>
      <c r="O39" s="39">
        <v>0</v>
      </c>
      <c r="P39" s="39">
        <v>9.6999999999999993</v>
      </c>
      <c r="Q39" s="39">
        <v>9.6999999999999993</v>
      </c>
      <c r="R39" s="39">
        <v>0</v>
      </c>
      <c r="S39" s="39">
        <v>0</v>
      </c>
      <c r="T39" s="39">
        <v>9.6999999999999993</v>
      </c>
      <c r="U39" s="39">
        <v>9.6999999999999993</v>
      </c>
      <c r="V39" s="39">
        <v>0</v>
      </c>
      <c r="W39" s="39">
        <v>0</v>
      </c>
      <c r="X39" s="39">
        <v>7.76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4.8499999999999996</v>
      </c>
      <c r="N40" s="39">
        <v>0</v>
      </c>
      <c r="O40" s="39">
        <v>0</v>
      </c>
      <c r="P40" s="39">
        <v>9.6999999999999993</v>
      </c>
      <c r="Q40" s="39">
        <v>9.6999999999999993</v>
      </c>
      <c r="R40" s="39">
        <v>0</v>
      </c>
      <c r="S40" s="39">
        <v>0</v>
      </c>
      <c r="T40" s="39">
        <v>9.6999999999999993</v>
      </c>
      <c r="U40" s="39">
        <v>9.6999999999999993</v>
      </c>
      <c r="V40" s="39">
        <v>0</v>
      </c>
      <c r="W40" s="39">
        <v>0</v>
      </c>
      <c r="X40" s="39">
        <v>7.76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4.8499999999999996</v>
      </c>
      <c r="N41" s="39">
        <v>0</v>
      </c>
      <c r="O41" s="39">
        <v>0</v>
      </c>
      <c r="P41" s="39">
        <v>9.6999999999999993</v>
      </c>
      <c r="Q41" s="39">
        <v>0</v>
      </c>
      <c r="R41" s="39">
        <v>0</v>
      </c>
      <c r="S41" s="39">
        <v>0</v>
      </c>
      <c r="T41" s="39">
        <v>9.6999999999999993</v>
      </c>
      <c r="U41" s="39">
        <v>9.6999999999999993</v>
      </c>
      <c r="V41" s="39">
        <v>0</v>
      </c>
      <c r="W41" s="39">
        <v>0</v>
      </c>
      <c r="X41" s="39">
        <v>7.76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4.8499999999999996</v>
      </c>
      <c r="N42" s="39">
        <v>0</v>
      </c>
      <c r="O42" s="39">
        <v>0</v>
      </c>
      <c r="P42" s="39">
        <v>9.6999999999999993</v>
      </c>
      <c r="Q42" s="39">
        <v>0</v>
      </c>
      <c r="R42" s="39">
        <v>0</v>
      </c>
      <c r="S42" s="39">
        <v>0</v>
      </c>
      <c r="T42" s="39">
        <v>9.6999999999999993</v>
      </c>
      <c r="U42" s="39">
        <v>9.6999999999999993</v>
      </c>
      <c r="V42" s="39">
        <v>0</v>
      </c>
      <c r="W42" s="39">
        <v>0</v>
      </c>
      <c r="X42" s="39">
        <v>7.76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4.8499999999999996</v>
      </c>
      <c r="N43" s="39">
        <v>0</v>
      </c>
      <c r="O43" s="39">
        <v>0</v>
      </c>
      <c r="P43" s="39">
        <v>9.6999999999999993</v>
      </c>
      <c r="Q43" s="39">
        <v>0</v>
      </c>
      <c r="R43" s="39">
        <v>0</v>
      </c>
      <c r="S43" s="39">
        <v>0</v>
      </c>
      <c r="T43" s="39">
        <v>9.6999999999999993</v>
      </c>
      <c r="U43" s="39">
        <v>9.6999999999999993</v>
      </c>
      <c r="V43" s="39">
        <v>0</v>
      </c>
      <c r="W43" s="39">
        <v>0</v>
      </c>
      <c r="X43" s="39">
        <v>7.76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4.8499999999999996</v>
      </c>
      <c r="N44" s="39">
        <v>0</v>
      </c>
      <c r="O44" s="39">
        <v>0</v>
      </c>
      <c r="P44" s="39">
        <v>9.6999999999999993</v>
      </c>
      <c r="Q44" s="39">
        <v>0</v>
      </c>
      <c r="R44" s="39">
        <v>0</v>
      </c>
      <c r="S44" s="39">
        <v>0</v>
      </c>
      <c r="T44" s="39">
        <v>9.6999999999999993</v>
      </c>
      <c r="U44" s="39">
        <v>9.6999999999999993</v>
      </c>
      <c r="V44" s="39">
        <v>0</v>
      </c>
      <c r="W44" s="39">
        <v>0</v>
      </c>
      <c r="X44" s="39">
        <v>7.76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4.8499999999999996</v>
      </c>
      <c r="N45" s="39">
        <v>0</v>
      </c>
      <c r="O45" s="39">
        <v>0</v>
      </c>
      <c r="P45" s="39">
        <v>9.6999999999999993</v>
      </c>
      <c r="Q45" s="39">
        <v>0</v>
      </c>
      <c r="R45" s="39">
        <v>0</v>
      </c>
      <c r="S45" s="39">
        <v>0</v>
      </c>
      <c r="T45" s="39">
        <v>9.6999999999999993</v>
      </c>
      <c r="U45" s="39">
        <v>9.6999999999999993</v>
      </c>
      <c r="V45" s="39">
        <v>0</v>
      </c>
      <c r="W45" s="39">
        <v>0</v>
      </c>
      <c r="X45" s="39">
        <v>7.76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4.8499999999999996</v>
      </c>
      <c r="N46" s="39">
        <v>0</v>
      </c>
      <c r="O46" s="39">
        <v>0</v>
      </c>
      <c r="P46" s="39">
        <v>9.6999999999999993</v>
      </c>
      <c r="Q46" s="39">
        <v>0</v>
      </c>
      <c r="R46" s="39">
        <v>0</v>
      </c>
      <c r="S46" s="39">
        <v>0</v>
      </c>
      <c r="T46" s="39">
        <v>9.6999999999999993</v>
      </c>
      <c r="U46" s="39">
        <v>9.6999999999999993</v>
      </c>
      <c r="V46" s="39">
        <v>0</v>
      </c>
      <c r="W46" s="39">
        <v>0</v>
      </c>
      <c r="X46" s="39">
        <v>7.76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4.8499999999999996</v>
      </c>
      <c r="N47" s="39">
        <v>0</v>
      </c>
      <c r="O47" s="39">
        <v>0</v>
      </c>
      <c r="P47" s="39">
        <v>9.6999999999999993</v>
      </c>
      <c r="Q47" s="39">
        <v>0</v>
      </c>
      <c r="R47" s="39">
        <v>0</v>
      </c>
      <c r="S47" s="39">
        <v>0</v>
      </c>
      <c r="T47" s="39">
        <v>9.6999999999999993</v>
      </c>
      <c r="U47" s="39">
        <v>9.6999999999999993</v>
      </c>
      <c r="V47" s="39">
        <v>0</v>
      </c>
      <c r="W47" s="39">
        <v>0</v>
      </c>
      <c r="X47" s="39">
        <v>7.76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4.8499999999999996</v>
      </c>
      <c r="N48" s="39">
        <v>0</v>
      </c>
      <c r="O48" s="39">
        <v>0</v>
      </c>
      <c r="P48" s="39">
        <v>9.6999999999999993</v>
      </c>
      <c r="Q48" s="39">
        <v>0</v>
      </c>
      <c r="R48" s="39">
        <v>0</v>
      </c>
      <c r="S48" s="39">
        <v>0</v>
      </c>
      <c r="T48" s="39">
        <v>9.6999999999999993</v>
      </c>
      <c r="U48" s="39">
        <v>9.6999999999999993</v>
      </c>
      <c r="V48" s="39">
        <v>0</v>
      </c>
      <c r="W48" s="39">
        <v>0</v>
      </c>
      <c r="X48" s="39">
        <v>7.76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4.8499999999999996</v>
      </c>
      <c r="N49" s="39">
        <v>0</v>
      </c>
      <c r="O49" s="39">
        <v>0</v>
      </c>
      <c r="P49" s="39">
        <v>9.6999999999999993</v>
      </c>
      <c r="Q49" s="39">
        <v>0</v>
      </c>
      <c r="R49" s="39">
        <v>0</v>
      </c>
      <c r="S49" s="39">
        <v>0</v>
      </c>
      <c r="T49" s="39">
        <v>9.6999999999999993</v>
      </c>
      <c r="U49" s="39">
        <v>9.6999999999999993</v>
      </c>
      <c r="V49" s="39">
        <v>0</v>
      </c>
      <c r="W49" s="39">
        <v>0</v>
      </c>
      <c r="X49" s="39">
        <v>7.76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4.8499999999999996</v>
      </c>
      <c r="N50" s="39">
        <v>0</v>
      </c>
      <c r="O50" s="39">
        <v>0</v>
      </c>
      <c r="P50" s="39">
        <v>9.6999999999999993</v>
      </c>
      <c r="Q50" s="39">
        <v>0</v>
      </c>
      <c r="R50" s="39">
        <v>0</v>
      </c>
      <c r="S50" s="39">
        <v>0</v>
      </c>
      <c r="T50" s="39">
        <v>9.6999999999999993</v>
      </c>
      <c r="U50" s="39">
        <v>9.6999999999999993</v>
      </c>
      <c r="V50" s="39">
        <v>0</v>
      </c>
      <c r="W50" s="39">
        <v>0</v>
      </c>
      <c r="X50" s="39">
        <v>7.76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4.8499999999999996</v>
      </c>
      <c r="N51" s="39">
        <v>0</v>
      </c>
      <c r="O51" s="39">
        <v>0</v>
      </c>
      <c r="P51" s="39">
        <v>9.6999999999999993</v>
      </c>
      <c r="Q51" s="39">
        <v>0</v>
      </c>
      <c r="R51" s="39">
        <v>0</v>
      </c>
      <c r="S51" s="39">
        <v>0</v>
      </c>
      <c r="T51" s="39">
        <v>9.6999999999999993</v>
      </c>
      <c r="U51" s="39">
        <v>9.6999999999999993</v>
      </c>
      <c r="V51" s="39">
        <v>0</v>
      </c>
      <c r="W51" s="39">
        <v>0</v>
      </c>
      <c r="X51" s="39">
        <v>7.76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4.8499999999999996</v>
      </c>
      <c r="N52" s="39">
        <v>0</v>
      </c>
      <c r="O52" s="39">
        <v>0</v>
      </c>
      <c r="P52" s="39">
        <v>9.6999999999999993</v>
      </c>
      <c r="Q52" s="39">
        <v>0</v>
      </c>
      <c r="R52" s="39">
        <v>0</v>
      </c>
      <c r="S52" s="39">
        <v>0</v>
      </c>
      <c r="T52" s="39">
        <v>9.6999999999999993</v>
      </c>
      <c r="U52" s="39">
        <v>9.6999999999999993</v>
      </c>
      <c r="V52" s="39">
        <v>0</v>
      </c>
      <c r="W52" s="39">
        <v>0</v>
      </c>
      <c r="X52" s="39">
        <v>7.76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4.8499999999999996</v>
      </c>
      <c r="N53" s="39">
        <v>0</v>
      </c>
      <c r="O53" s="39">
        <v>0</v>
      </c>
      <c r="P53" s="39">
        <v>9.6999999999999993</v>
      </c>
      <c r="Q53" s="39">
        <v>0</v>
      </c>
      <c r="R53" s="39">
        <v>0</v>
      </c>
      <c r="S53" s="39">
        <v>0</v>
      </c>
      <c r="T53" s="39">
        <v>9.6999999999999993</v>
      </c>
      <c r="U53" s="39">
        <v>9.6999999999999993</v>
      </c>
      <c r="V53" s="39">
        <v>0</v>
      </c>
      <c r="W53" s="39">
        <v>0</v>
      </c>
      <c r="X53" s="39">
        <v>7.76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4.8499999999999996</v>
      </c>
      <c r="N54" s="39">
        <v>0</v>
      </c>
      <c r="O54" s="39">
        <v>0</v>
      </c>
      <c r="P54" s="39">
        <v>9.6999999999999993</v>
      </c>
      <c r="Q54" s="39">
        <v>0</v>
      </c>
      <c r="R54" s="39">
        <v>0</v>
      </c>
      <c r="S54" s="39">
        <v>0</v>
      </c>
      <c r="T54" s="39">
        <v>9.6999999999999993</v>
      </c>
      <c r="U54" s="39">
        <v>0</v>
      </c>
      <c r="V54" s="39">
        <v>0</v>
      </c>
      <c r="W54" s="39">
        <v>0</v>
      </c>
      <c r="X54" s="39">
        <v>7.76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4.8499999999999996</v>
      </c>
      <c r="N55" s="39">
        <v>0</v>
      </c>
      <c r="O55" s="39">
        <v>0</v>
      </c>
      <c r="P55" s="39">
        <v>9.6999999999999993</v>
      </c>
      <c r="Q55" s="39">
        <v>0</v>
      </c>
      <c r="R55" s="39">
        <v>0</v>
      </c>
      <c r="S55" s="39">
        <v>0</v>
      </c>
      <c r="T55" s="39">
        <v>9.6999999999999993</v>
      </c>
      <c r="U55" s="39">
        <v>0</v>
      </c>
      <c r="V55" s="39">
        <v>0</v>
      </c>
      <c r="W55" s="39">
        <v>0</v>
      </c>
      <c r="X55" s="39">
        <v>7.76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4.8499999999999996</v>
      </c>
      <c r="N56" s="39">
        <v>0</v>
      </c>
      <c r="O56" s="39">
        <v>0</v>
      </c>
      <c r="P56" s="39">
        <v>9.6999999999999993</v>
      </c>
      <c r="Q56" s="39">
        <v>0</v>
      </c>
      <c r="R56" s="39">
        <v>0</v>
      </c>
      <c r="S56" s="39">
        <v>0</v>
      </c>
      <c r="T56" s="39">
        <v>9.6999999999999993</v>
      </c>
      <c r="U56" s="39">
        <v>0</v>
      </c>
      <c r="V56" s="39">
        <v>0</v>
      </c>
      <c r="W56" s="39">
        <v>0</v>
      </c>
      <c r="X56" s="39">
        <v>7.76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4.8499999999999996</v>
      </c>
      <c r="N57" s="39">
        <v>0</v>
      </c>
      <c r="O57" s="39">
        <v>0</v>
      </c>
      <c r="P57" s="39">
        <v>9.6999999999999993</v>
      </c>
      <c r="Q57" s="39">
        <v>0</v>
      </c>
      <c r="R57" s="39">
        <v>0</v>
      </c>
      <c r="S57" s="39">
        <v>0</v>
      </c>
      <c r="T57" s="39">
        <v>9.6999999999999993</v>
      </c>
      <c r="U57" s="39">
        <v>0</v>
      </c>
      <c r="V57" s="39">
        <v>0</v>
      </c>
      <c r="W57" s="39">
        <v>0</v>
      </c>
      <c r="X57" s="39">
        <v>7.76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4.8499999999999996</v>
      </c>
      <c r="N58" s="39">
        <v>0</v>
      </c>
      <c r="O58" s="39">
        <v>0</v>
      </c>
      <c r="P58" s="39">
        <v>9.6999999999999993</v>
      </c>
      <c r="Q58" s="39">
        <v>0</v>
      </c>
      <c r="R58" s="39">
        <v>0</v>
      </c>
      <c r="S58" s="39">
        <v>0</v>
      </c>
      <c r="T58" s="39">
        <v>9.6999999999999993</v>
      </c>
      <c r="U58" s="39">
        <v>0</v>
      </c>
      <c r="V58" s="39">
        <v>0</v>
      </c>
      <c r="W58" s="39">
        <v>0</v>
      </c>
      <c r="X58" s="39">
        <v>7.76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4.8499999999999996</v>
      </c>
      <c r="N59" s="39">
        <v>0</v>
      </c>
      <c r="O59" s="39">
        <v>0</v>
      </c>
      <c r="P59" s="39">
        <v>9.6999999999999993</v>
      </c>
      <c r="Q59" s="39">
        <v>0</v>
      </c>
      <c r="R59" s="39">
        <v>0</v>
      </c>
      <c r="S59" s="39">
        <v>0</v>
      </c>
      <c r="T59" s="39">
        <v>9.6999999999999993</v>
      </c>
      <c r="U59" s="39">
        <v>0</v>
      </c>
      <c r="V59" s="39">
        <v>0</v>
      </c>
      <c r="W59" s="39">
        <v>0</v>
      </c>
      <c r="X59" s="39">
        <v>7.76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4.8499999999999996</v>
      </c>
      <c r="N60" s="39">
        <v>0</v>
      </c>
      <c r="O60" s="39">
        <v>0</v>
      </c>
      <c r="P60" s="39">
        <v>9.6999999999999993</v>
      </c>
      <c r="Q60" s="39">
        <v>0</v>
      </c>
      <c r="R60" s="39">
        <v>0</v>
      </c>
      <c r="S60" s="39">
        <v>0</v>
      </c>
      <c r="T60" s="39">
        <v>9.6999999999999993</v>
      </c>
      <c r="U60" s="39">
        <v>0</v>
      </c>
      <c r="V60" s="39">
        <v>0</v>
      </c>
      <c r="W60" s="39">
        <v>0</v>
      </c>
      <c r="X60" s="39">
        <v>7.76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4.8499999999999996</v>
      </c>
      <c r="N61" s="39">
        <v>0</v>
      </c>
      <c r="O61" s="39">
        <v>0</v>
      </c>
      <c r="P61" s="39">
        <v>9.6999999999999993</v>
      </c>
      <c r="Q61" s="39">
        <v>0</v>
      </c>
      <c r="R61" s="39">
        <v>0</v>
      </c>
      <c r="S61" s="39">
        <v>0</v>
      </c>
      <c r="T61" s="39">
        <v>9.6999999999999993</v>
      </c>
      <c r="U61" s="39">
        <v>0</v>
      </c>
      <c r="V61" s="39">
        <v>0</v>
      </c>
      <c r="W61" s="39">
        <v>0</v>
      </c>
      <c r="X61" s="39">
        <v>7.76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4.8499999999999996</v>
      </c>
      <c r="N62" s="39">
        <v>0</v>
      </c>
      <c r="O62" s="39">
        <v>0</v>
      </c>
      <c r="P62" s="39">
        <v>9.6999999999999993</v>
      </c>
      <c r="Q62" s="39">
        <v>0</v>
      </c>
      <c r="R62" s="39">
        <v>0</v>
      </c>
      <c r="S62" s="39">
        <v>0</v>
      </c>
      <c r="T62" s="39">
        <v>9.6999999999999993</v>
      </c>
      <c r="U62" s="39">
        <v>0</v>
      </c>
      <c r="V62" s="39">
        <v>0</v>
      </c>
      <c r="W62" s="39">
        <v>0</v>
      </c>
      <c r="X62" s="39">
        <v>7.76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4.8499999999999996</v>
      </c>
      <c r="N63" s="39">
        <v>0</v>
      </c>
      <c r="O63" s="39">
        <v>0</v>
      </c>
      <c r="P63" s="39">
        <v>9.6999999999999993</v>
      </c>
      <c r="Q63" s="39">
        <v>0</v>
      </c>
      <c r="R63" s="39">
        <v>0</v>
      </c>
      <c r="S63" s="39">
        <v>0</v>
      </c>
      <c r="T63" s="39">
        <v>9.6999999999999993</v>
      </c>
      <c r="U63" s="39">
        <v>0</v>
      </c>
      <c r="V63" s="39">
        <v>0</v>
      </c>
      <c r="W63" s="39">
        <v>0</v>
      </c>
      <c r="X63" s="39">
        <v>7.76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4.8499999999999996</v>
      </c>
      <c r="N64" s="39">
        <v>0</v>
      </c>
      <c r="O64" s="39">
        <v>0</v>
      </c>
      <c r="P64" s="39">
        <v>9.6999999999999993</v>
      </c>
      <c r="Q64" s="39">
        <v>0</v>
      </c>
      <c r="R64" s="39">
        <v>0</v>
      </c>
      <c r="S64" s="39">
        <v>0</v>
      </c>
      <c r="T64" s="39">
        <v>9.6999999999999993</v>
      </c>
      <c r="U64" s="39">
        <v>0</v>
      </c>
      <c r="V64" s="39">
        <v>0</v>
      </c>
      <c r="W64" s="39">
        <v>0</v>
      </c>
      <c r="X64" s="39">
        <v>7.76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4.8499999999999996</v>
      </c>
      <c r="N65" s="39">
        <v>0</v>
      </c>
      <c r="O65" s="39">
        <v>0</v>
      </c>
      <c r="P65" s="39">
        <v>9.6999999999999993</v>
      </c>
      <c r="Q65" s="39">
        <v>0</v>
      </c>
      <c r="R65" s="39">
        <v>0</v>
      </c>
      <c r="S65" s="39">
        <v>0</v>
      </c>
      <c r="T65" s="39">
        <v>9.6999999999999993</v>
      </c>
      <c r="U65" s="39">
        <v>0</v>
      </c>
      <c r="V65" s="39">
        <v>0</v>
      </c>
      <c r="W65" s="39">
        <v>0</v>
      </c>
      <c r="X65" s="39">
        <v>7.76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4.8499999999999996</v>
      </c>
      <c r="N66" s="39">
        <v>0</v>
      </c>
      <c r="O66" s="39">
        <v>0</v>
      </c>
      <c r="P66" s="39">
        <v>9.6999999999999993</v>
      </c>
      <c r="Q66" s="39">
        <v>0</v>
      </c>
      <c r="R66" s="39">
        <v>0</v>
      </c>
      <c r="S66" s="39">
        <v>0</v>
      </c>
      <c r="T66" s="39">
        <v>9.6999999999999993</v>
      </c>
      <c r="U66" s="39">
        <v>0</v>
      </c>
      <c r="V66" s="39">
        <v>0</v>
      </c>
      <c r="W66" s="39">
        <v>0</v>
      </c>
      <c r="X66" s="39">
        <v>7.76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4.8499999999999996</v>
      </c>
      <c r="N67" s="39">
        <v>0</v>
      </c>
      <c r="O67" s="39">
        <v>0</v>
      </c>
      <c r="P67" s="39">
        <v>9.6999999999999993</v>
      </c>
      <c r="Q67" s="39">
        <v>9.6999999999999993</v>
      </c>
      <c r="R67" s="39">
        <v>9.6999999999999993</v>
      </c>
      <c r="S67" s="39">
        <v>9.6999999999999993</v>
      </c>
      <c r="T67" s="39">
        <v>9.6999999999999993</v>
      </c>
      <c r="U67" s="39">
        <v>0</v>
      </c>
      <c r="V67" s="39">
        <v>0</v>
      </c>
      <c r="W67" s="39">
        <v>0</v>
      </c>
      <c r="X67" s="39">
        <v>7.76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4.8499999999999996</v>
      </c>
      <c r="N68" s="39">
        <v>0</v>
      </c>
      <c r="O68" s="39">
        <v>0</v>
      </c>
      <c r="P68" s="39">
        <v>9.6999999999999993</v>
      </c>
      <c r="Q68" s="39">
        <v>9.6999999999999993</v>
      </c>
      <c r="R68" s="39">
        <v>9.6999999999999993</v>
      </c>
      <c r="S68" s="39">
        <v>9.6999999999999993</v>
      </c>
      <c r="T68" s="39">
        <v>9.6999999999999993</v>
      </c>
      <c r="U68" s="39">
        <v>0</v>
      </c>
      <c r="V68" s="39">
        <v>0</v>
      </c>
      <c r="W68" s="39">
        <v>0</v>
      </c>
      <c r="X68" s="39">
        <v>7.76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4.8499999999999996</v>
      </c>
      <c r="N69" s="39">
        <v>0</v>
      </c>
      <c r="O69" s="39">
        <v>0</v>
      </c>
      <c r="P69" s="39">
        <v>9.6999999999999993</v>
      </c>
      <c r="Q69" s="39">
        <v>9.6999999999999993</v>
      </c>
      <c r="R69" s="39">
        <v>9.6999999999999993</v>
      </c>
      <c r="S69" s="39">
        <v>9.6999999999999993</v>
      </c>
      <c r="T69" s="39">
        <v>9.6999999999999993</v>
      </c>
      <c r="U69" s="39">
        <v>9.6999999999999993</v>
      </c>
      <c r="V69" s="39">
        <v>0</v>
      </c>
      <c r="W69" s="39">
        <v>0</v>
      </c>
      <c r="X69" s="39">
        <v>7.76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4.8499999999999996</v>
      </c>
      <c r="N70" s="39">
        <v>0</v>
      </c>
      <c r="O70" s="39">
        <v>0</v>
      </c>
      <c r="P70" s="39">
        <v>9.6999999999999993</v>
      </c>
      <c r="Q70" s="39">
        <v>9.6999999999999993</v>
      </c>
      <c r="R70" s="39">
        <v>9.6999999999999993</v>
      </c>
      <c r="S70" s="39">
        <v>9.6999999999999993</v>
      </c>
      <c r="T70" s="39">
        <v>9.6999999999999993</v>
      </c>
      <c r="U70" s="39">
        <v>9.6999999999999993</v>
      </c>
      <c r="V70" s="39">
        <v>0</v>
      </c>
      <c r="W70" s="39">
        <v>0</v>
      </c>
      <c r="X70" s="39">
        <v>7.76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4.8499999999999996</v>
      </c>
      <c r="N71" s="39">
        <v>0</v>
      </c>
      <c r="O71" s="39">
        <v>0</v>
      </c>
      <c r="P71" s="39">
        <v>9.6999999999999993</v>
      </c>
      <c r="Q71" s="39">
        <v>9.6999999999999993</v>
      </c>
      <c r="R71" s="39">
        <v>9.6999999999999993</v>
      </c>
      <c r="S71" s="39">
        <v>9.6999999999999993</v>
      </c>
      <c r="T71" s="39">
        <v>9.6999999999999993</v>
      </c>
      <c r="U71" s="39">
        <v>9.6999999999999993</v>
      </c>
      <c r="V71" s="39">
        <v>0</v>
      </c>
      <c r="W71" s="39">
        <v>0</v>
      </c>
      <c r="X71" s="39">
        <v>7.76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4.8499999999999996</v>
      </c>
      <c r="N72" s="39">
        <v>0</v>
      </c>
      <c r="O72" s="39">
        <v>0</v>
      </c>
      <c r="P72" s="39">
        <v>9.6999999999999993</v>
      </c>
      <c r="Q72" s="39">
        <v>9.6999999999999993</v>
      </c>
      <c r="R72" s="39">
        <v>9.6999999999999993</v>
      </c>
      <c r="S72" s="39">
        <v>9.6999999999999993</v>
      </c>
      <c r="T72" s="39">
        <v>9.6999999999999993</v>
      </c>
      <c r="U72" s="39">
        <v>9.6999999999999993</v>
      </c>
      <c r="V72" s="39">
        <v>0</v>
      </c>
      <c r="W72" s="39">
        <v>0</v>
      </c>
      <c r="X72" s="39">
        <v>7.76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13.58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4.8499999999999996</v>
      </c>
      <c r="N73" s="39">
        <v>0</v>
      </c>
      <c r="O73" s="39">
        <v>0</v>
      </c>
      <c r="P73" s="39">
        <v>9.6999999999999993</v>
      </c>
      <c r="Q73" s="39">
        <v>9.6999999999999993</v>
      </c>
      <c r="R73" s="39">
        <v>9.6999999999999993</v>
      </c>
      <c r="S73" s="39">
        <v>9.6999999999999993</v>
      </c>
      <c r="T73" s="39">
        <v>9.6999999999999993</v>
      </c>
      <c r="U73" s="39">
        <v>9.6999999999999993</v>
      </c>
      <c r="V73" s="39">
        <v>7.76</v>
      </c>
      <c r="W73" s="39">
        <v>8.73</v>
      </c>
      <c r="X73" s="39">
        <v>7.76</v>
      </c>
      <c r="Y73" s="39">
        <v>0</v>
      </c>
      <c r="Z73" s="39">
        <v>12.61</v>
      </c>
      <c r="AA73" s="39">
        <v>12.61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13.58</v>
      </c>
      <c r="C74" s="39">
        <v>13.58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4.8499999999999996</v>
      </c>
      <c r="N74" s="39">
        <v>0</v>
      </c>
      <c r="O74" s="39">
        <v>0</v>
      </c>
      <c r="P74" s="39">
        <v>9.6999999999999993</v>
      </c>
      <c r="Q74" s="39">
        <v>9.6999999999999993</v>
      </c>
      <c r="R74" s="39">
        <v>9.6999999999999993</v>
      </c>
      <c r="S74" s="39">
        <v>9.6999999999999993</v>
      </c>
      <c r="T74" s="39">
        <v>9.6999999999999993</v>
      </c>
      <c r="U74" s="39">
        <v>9.6999999999999993</v>
      </c>
      <c r="V74" s="39">
        <v>7.76</v>
      </c>
      <c r="W74" s="39">
        <v>8.73</v>
      </c>
      <c r="X74" s="39">
        <v>7.76</v>
      </c>
      <c r="Y74" s="39">
        <v>0</v>
      </c>
      <c r="Z74" s="39">
        <v>12.61</v>
      </c>
      <c r="AA74" s="39">
        <v>12.61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13.58</v>
      </c>
      <c r="C75" s="39">
        <v>13.58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9.6999999999999993</v>
      </c>
      <c r="Q75" s="39">
        <v>9.6999999999999993</v>
      </c>
      <c r="R75" s="39">
        <v>9.6999999999999993</v>
      </c>
      <c r="S75" s="39">
        <v>9.6999999999999993</v>
      </c>
      <c r="T75" s="39">
        <v>9.6999999999999993</v>
      </c>
      <c r="U75" s="39">
        <v>9.6999999999999993</v>
      </c>
      <c r="V75" s="39">
        <v>7.76</v>
      </c>
      <c r="W75" s="39">
        <v>8.73</v>
      </c>
      <c r="X75" s="39">
        <v>7.76</v>
      </c>
      <c r="Y75" s="39">
        <v>0</v>
      </c>
      <c r="Z75" s="39">
        <v>12.61</v>
      </c>
      <c r="AA75" s="39">
        <v>12.61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13.58</v>
      </c>
      <c r="C76" s="39">
        <v>13.58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9.6999999999999993</v>
      </c>
      <c r="Q76" s="39">
        <v>9.6999999999999993</v>
      </c>
      <c r="R76" s="39">
        <v>9.6999999999999993</v>
      </c>
      <c r="S76" s="39">
        <v>9.6999999999999993</v>
      </c>
      <c r="T76" s="39">
        <v>9.6999999999999993</v>
      </c>
      <c r="U76" s="39">
        <v>9.6999999999999993</v>
      </c>
      <c r="V76" s="39">
        <v>7.76</v>
      </c>
      <c r="W76" s="39">
        <v>8.73</v>
      </c>
      <c r="X76" s="39">
        <v>7.76</v>
      </c>
      <c r="Y76" s="39">
        <v>0</v>
      </c>
      <c r="Z76" s="39">
        <v>12.61</v>
      </c>
      <c r="AA76" s="39">
        <v>12.61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13.58</v>
      </c>
      <c r="C77" s="39">
        <v>13.58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9.6999999999999993</v>
      </c>
      <c r="Q77" s="39">
        <v>9.6999999999999993</v>
      </c>
      <c r="R77" s="39">
        <v>9.6999999999999993</v>
      </c>
      <c r="S77" s="39">
        <v>9.6999999999999993</v>
      </c>
      <c r="T77" s="39">
        <v>9.6999999999999993</v>
      </c>
      <c r="U77" s="39">
        <v>9.6999999999999993</v>
      </c>
      <c r="V77" s="39">
        <v>7.76</v>
      </c>
      <c r="W77" s="39">
        <v>8.73</v>
      </c>
      <c r="X77" s="39">
        <v>7.76</v>
      </c>
      <c r="Y77" s="39">
        <v>0</v>
      </c>
      <c r="Z77" s="39">
        <v>12.61</v>
      </c>
      <c r="AA77" s="39">
        <v>12.61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13.58</v>
      </c>
      <c r="C78" s="39">
        <v>13.58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9.6999999999999993</v>
      </c>
      <c r="Q78" s="39">
        <v>9.6999999999999993</v>
      </c>
      <c r="R78" s="39">
        <v>9.6999999999999993</v>
      </c>
      <c r="S78" s="39">
        <v>9.6999999999999993</v>
      </c>
      <c r="T78" s="39">
        <v>9.6999999999999993</v>
      </c>
      <c r="U78" s="39">
        <v>9.6999999999999993</v>
      </c>
      <c r="V78" s="39">
        <v>7.76</v>
      </c>
      <c r="W78" s="39">
        <v>8.73</v>
      </c>
      <c r="X78" s="39">
        <v>7.76</v>
      </c>
      <c r="Y78" s="39">
        <v>0</v>
      </c>
      <c r="Z78" s="39">
        <v>12.61</v>
      </c>
      <c r="AA78" s="39">
        <v>12.61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13.58</v>
      </c>
      <c r="C79" s="39">
        <v>13.58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9.6999999999999993</v>
      </c>
      <c r="Q79" s="39">
        <v>9.6999999999999993</v>
      </c>
      <c r="R79" s="39">
        <v>9.6999999999999993</v>
      </c>
      <c r="S79" s="39">
        <v>9.6999999999999993</v>
      </c>
      <c r="T79" s="39">
        <v>9.6999999999999993</v>
      </c>
      <c r="U79" s="39">
        <v>9.6999999999999993</v>
      </c>
      <c r="V79" s="39">
        <v>7.76</v>
      </c>
      <c r="W79" s="39">
        <v>8.73</v>
      </c>
      <c r="X79" s="39">
        <v>7.76</v>
      </c>
      <c r="Y79" s="39">
        <v>0</v>
      </c>
      <c r="Z79" s="39">
        <v>12.61</v>
      </c>
      <c r="AA79" s="39">
        <v>12.61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13.58</v>
      </c>
      <c r="C80" s="39">
        <v>13.58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9.6999999999999993</v>
      </c>
      <c r="Q80" s="39">
        <v>9.6999999999999993</v>
      </c>
      <c r="R80" s="39">
        <v>9.6999999999999993</v>
      </c>
      <c r="S80" s="39">
        <v>9.6999999999999993</v>
      </c>
      <c r="T80" s="39">
        <v>9.6999999999999993</v>
      </c>
      <c r="U80" s="39">
        <v>9.6999999999999993</v>
      </c>
      <c r="V80" s="39">
        <v>7.76</v>
      </c>
      <c r="W80" s="39">
        <v>8.73</v>
      </c>
      <c r="X80" s="39">
        <v>7.76</v>
      </c>
      <c r="Y80" s="39">
        <v>0</v>
      </c>
      <c r="Z80" s="39">
        <v>12.61</v>
      </c>
      <c r="AA80" s="39">
        <v>12.61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13.58</v>
      </c>
      <c r="C81" s="39">
        <v>13.58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9.6999999999999993</v>
      </c>
      <c r="Q81" s="39">
        <v>9.6999999999999993</v>
      </c>
      <c r="R81" s="39">
        <v>9.6999999999999993</v>
      </c>
      <c r="S81" s="39">
        <v>9.6999999999999993</v>
      </c>
      <c r="T81" s="39">
        <v>9.6999999999999993</v>
      </c>
      <c r="U81" s="39">
        <v>9.6999999999999993</v>
      </c>
      <c r="V81" s="39">
        <v>7.76</v>
      </c>
      <c r="W81" s="39">
        <v>8.73</v>
      </c>
      <c r="X81" s="39">
        <v>7.76</v>
      </c>
      <c r="Y81" s="39">
        <v>0</v>
      </c>
      <c r="Z81" s="39">
        <v>12.61</v>
      </c>
      <c r="AA81" s="39">
        <v>12.61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13.58</v>
      </c>
      <c r="C82" s="39">
        <v>13.58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9.6999999999999993</v>
      </c>
      <c r="Q82" s="39">
        <v>9.6999999999999993</v>
      </c>
      <c r="R82" s="39">
        <v>9.6999999999999993</v>
      </c>
      <c r="S82" s="39">
        <v>9.6999999999999993</v>
      </c>
      <c r="T82" s="39">
        <v>9.6999999999999993</v>
      </c>
      <c r="U82" s="39">
        <v>9.6999999999999993</v>
      </c>
      <c r="V82" s="39">
        <v>7.76</v>
      </c>
      <c r="W82" s="39">
        <v>8.73</v>
      </c>
      <c r="X82" s="39">
        <v>7.76</v>
      </c>
      <c r="Y82" s="39">
        <v>0</v>
      </c>
      <c r="Z82" s="39">
        <v>12.61</v>
      </c>
      <c r="AA82" s="39">
        <v>12.61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13.58</v>
      </c>
      <c r="C83" s="39">
        <v>13.58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9.6999999999999993</v>
      </c>
      <c r="Q83" s="39">
        <v>9.6999999999999993</v>
      </c>
      <c r="R83" s="39">
        <v>9.6999999999999993</v>
      </c>
      <c r="S83" s="39">
        <v>9.6999999999999993</v>
      </c>
      <c r="T83" s="39">
        <v>9.6999999999999993</v>
      </c>
      <c r="U83" s="39">
        <v>9.6999999999999993</v>
      </c>
      <c r="V83" s="39">
        <v>7.76</v>
      </c>
      <c r="W83" s="39">
        <v>8.73</v>
      </c>
      <c r="X83" s="39">
        <v>7.76</v>
      </c>
      <c r="Y83" s="39">
        <v>0</v>
      </c>
      <c r="Z83" s="39">
        <v>12.61</v>
      </c>
      <c r="AA83" s="39">
        <v>12.61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13.58</v>
      </c>
      <c r="C84" s="39">
        <v>13.58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9.6999999999999993</v>
      </c>
      <c r="Q84" s="39">
        <v>9.6999999999999993</v>
      </c>
      <c r="R84" s="39">
        <v>9.6999999999999993</v>
      </c>
      <c r="S84" s="39">
        <v>9.6999999999999993</v>
      </c>
      <c r="T84" s="39">
        <v>9.6999999999999993</v>
      </c>
      <c r="U84" s="39">
        <v>9.6999999999999993</v>
      </c>
      <c r="V84" s="39">
        <v>7.76</v>
      </c>
      <c r="W84" s="39">
        <v>8.73</v>
      </c>
      <c r="X84" s="39">
        <v>7.76</v>
      </c>
      <c r="Y84" s="39">
        <v>0</v>
      </c>
      <c r="Z84" s="39">
        <v>12.61</v>
      </c>
      <c r="AA84" s="39">
        <v>12.61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13.58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9.6999999999999993</v>
      </c>
      <c r="Q85" s="39">
        <v>9.6999999999999993</v>
      </c>
      <c r="R85" s="39">
        <v>9.6999999999999993</v>
      </c>
      <c r="S85" s="39">
        <v>9.6999999999999993</v>
      </c>
      <c r="T85" s="39">
        <v>9.6999999999999993</v>
      </c>
      <c r="U85" s="39">
        <v>9.6999999999999993</v>
      </c>
      <c r="V85" s="39">
        <v>7.76</v>
      </c>
      <c r="W85" s="39">
        <v>8.73</v>
      </c>
      <c r="X85" s="39">
        <v>7.76</v>
      </c>
      <c r="Y85" s="39">
        <v>0</v>
      </c>
      <c r="Z85" s="39">
        <v>12.61</v>
      </c>
      <c r="AA85" s="39">
        <v>12.61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9.6999999999999993</v>
      </c>
      <c r="Q86" s="39">
        <v>9.6999999999999993</v>
      </c>
      <c r="R86" s="39">
        <v>9.6999999999999993</v>
      </c>
      <c r="S86" s="39">
        <v>9.6999999999999993</v>
      </c>
      <c r="T86" s="39">
        <v>9.6999999999999993</v>
      </c>
      <c r="U86" s="39">
        <v>9.6999999999999993</v>
      </c>
      <c r="V86" s="39">
        <v>7.76</v>
      </c>
      <c r="W86" s="39">
        <v>8.73</v>
      </c>
      <c r="X86" s="39">
        <v>7.76</v>
      </c>
      <c r="Y86" s="39">
        <v>0</v>
      </c>
      <c r="Z86" s="39">
        <v>12.61</v>
      </c>
      <c r="AA86" s="39">
        <v>12.61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9.6999999999999993</v>
      </c>
      <c r="Q87" s="39">
        <v>9.6999999999999993</v>
      </c>
      <c r="R87" s="39">
        <v>9.6999999999999993</v>
      </c>
      <c r="S87" s="39">
        <v>9.6999999999999993</v>
      </c>
      <c r="T87" s="39">
        <v>9.6999999999999993</v>
      </c>
      <c r="U87" s="39">
        <v>9.6999999999999993</v>
      </c>
      <c r="V87" s="39">
        <v>7.76</v>
      </c>
      <c r="W87" s="39">
        <v>0</v>
      </c>
      <c r="X87" s="39">
        <v>7.76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9.6999999999999993</v>
      </c>
      <c r="Q88" s="39">
        <v>9.6999999999999993</v>
      </c>
      <c r="R88" s="39">
        <v>9.6999999999999993</v>
      </c>
      <c r="S88" s="39">
        <v>9.6999999999999993</v>
      </c>
      <c r="T88" s="39">
        <v>9.6999999999999993</v>
      </c>
      <c r="U88" s="39">
        <v>9.6999999999999993</v>
      </c>
      <c r="V88" s="39">
        <v>0</v>
      </c>
      <c r="W88" s="39">
        <v>0</v>
      </c>
      <c r="X88" s="39">
        <v>7.76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9.6999999999999993</v>
      </c>
      <c r="Q89" s="39">
        <v>9.6999999999999993</v>
      </c>
      <c r="R89" s="39">
        <v>9.6999999999999993</v>
      </c>
      <c r="S89" s="39">
        <v>9.6999999999999993</v>
      </c>
      <c r="T89" s="39">
        <v>9.6999999999999993</v>
      </c>
      <c r="U89" s="39">
        <v>0</v>
      </c>
      <c r="V89" s="39">
        <v>0</v>
      </c>
      <c r="W89" s="39">
        <v>0</v>
      </c>
      <c r="X89" s="39">
        <v>7.76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9.6999999999999993</v>
      </c>
      <c r="Q90" s="39">
        <v>9.6999999999999993</v>
      </c>
      <c r="R90" s="39">
        <v>9.6999999999999993</v>
      </c>
      <c r="S90" s="39">
        <v>9.6999999999999993</v>
      </c>
      <c r="T90" s="39">
        <v>9.6999999999999993</v>
      </c>
      <c r="U90" s="39">
        <v>0</v>
      </c>
      <c r="V90" s="39">
        <v>0</v>
      </c>
      <c r="W90" s="39">
        <v>0</v>
      </c>
      <c r="X90" s="39">
        <v>7.76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9.6999999999999993</v>
      </c>
      <c r="Q91" s="39">
        <v>9.6999999999999993</v>
      </c>
      <c r="R91" s="39">
        <v>9.6999999999999993</v>
      </c>
      <c r="S91" s="39">
        <v>9.6999999999999993</v>
      </c>
      <c r="T91" s="39">
        <v>9.6999999999999993</v>
      </c>
      <c r="U91" s="39">
        <v>0</v>
      </c>
      <c r="V91" s="39">
        <v>0</v>
      </c>
      <c r="W91" s="39">
        <v>0</v>
      </c>
      <c r="X91" s="39">
        <v>7.76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9.6999999999999993</v>
      </c>
      <c r="Q92" s="39">
        <v>9.6999999999999993</v>
      </c>
      <c r="R92" s="39">
        <v>9.6999999999999993</v>
      </c>
      <c r="S92" s="39">
        <v>9.6999999999999993</v>
      </c>
      <c r="T92" s="39">
        <v>9.6999999999999993</v>
      </c>
      <c r="U92" s="39">
        <v>0</v>
      </c>
      <c r="V92" s="39">
        <v>0</v>
      </c>
      <c r="W92" s="39">
        <v>0</v>
      </c>
      <c r="X92" s="39">
        <v>7.76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9.6999999999999993</v>
      </c>
      <c r="Q93" s="39">
        <v>9.6999999999999993</v>
      </c>
      <c r="R93" s="39">
        <v>9.6999999999999993</v>
      </c>
      <c r="S93" s="39">
        <v>9.6999999999999993</v>
      </c>
      <c r="T93" s="39">
        <v>9.6999999999999993</v>
      </c>
      <c r="U93" s="39">
        <v>0</v>
      </c>
      <c r="V93" s="39">
        <v>0</v>
      </c>
      <c r="W93" s="39">
        <v>0</v>
      </c>
      <c r="X93" s="39">
        <v>7.76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9.6999999999999993</v>
      </c>
      <c r="Q94" s="39">
        <v>9.6999999999999993</v>
      </c>
      <c r="R94" s="39">
        <v>9.6999999999999993</v>
      </c>
      <c r="S94" s="39">
        <v>9.6999999999999993</v>
      </c>
      <c r="T94" s="39">
        <v>9.6999999999999993</v>
      </c>
      <c r="U94" s="39">
        <v>0</v>
      </c>
      <c r="V94" s="39">
        <v>0</v>
      </c>
      <c r="W94" s="39">
        <v>0</v>
      </c>
      <c r="X94" s="39">
        <v>7.76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9.6999999999999993</v>
      </c>
      <c r="Q95" s="39">
        <v>9.6999999999999993</v>
      </c>
      <c r="R95" s="39">
        <v>9.6999999999999993</v>
      </c>
      <c r="S95" s="39">
        <v>9.6999999999999993</v>
      </c>
      <c r="T95" s="39">
        <v>9.6999999999999993</v>
      </c>
      <c r="U95" s="39">
        <v>0</v>
      </c>
      <c r="V95" s="39">
        <v>0</v>
      </c>
      <c r="W95" s="39">
        <v>0</v>
      </c>
      <c r="X95" s="39">
        <v>7.76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9.6999999999999993</v>
      </c>
      <c r="Q96" s="39">
        <v>9.6999999999999993</v>
      </c>
      <c r="R96" s="39">
        <v>9.6999999999999993</v>
      </c>
      <c r="S96" s="39">
        <v>9.6999999999999993</v>
      </c>
      <c r="T96" s="39">
        <v>9.6999999999999993</v>
      </c>
      <c r="U96" s="39">
        <v>0</v>
      </c>
      <c r="V96" s="39">
        <v>0</v>
      </c>
      <c r="W96" s="39">
        <v>0</v>
      </c>
      <c r="X96" s="39">
        <v>7.76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9.6999999999999993</v>
      </c>
      <c r="Q97" s="39">
        <v>9.6999999999999993</v>
      </c>
      <c r="R97" s="39">
        <v>9.6999999999999993</v>
      </c>
      <c r="S97" s="39">
        <v>9.6999999999999993</v>
      </c>
      <c r="T97" s="39">
        <v>9.6999999999999993</v>
      </c>
      <c r="U97" s="39">
        <v>0</v>
      </c>
      <c r="V97" s="39">
        <v>0</v>
      </c>
      <c r="W97" s="39">
        <v>0</v>
      </c>
      <c r="X97" s="39">
        <v>7.76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9.6999999999999993</v>
      </c>
      <c r="Q98" s="39">
        <v>9.6999999999999993</v>
      </c>
      <c r="R98" s="39">
        <v>9.6999999999999993</v>
      </c>
      <c r="S98" s="39">
        <v>9.6999999999999993</v>
      </c>
      <c r="T98" s="39">
        <v>9.6999999999999993</v>
      </c>
      <c r="U98" s="39">
        <v>0</v>
      </c>
      <c r="V98" s="39">
        <v>0</v>
      </c>
      <c r="W98" s="39">
        <v>0</v>
      </c>
      <c r="X98" s="39">
        <v>7.76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8.1480000000000011E-2</v>
      </c>
      <c r="C99" s="30">
        <v>9.1664999999999996E-2</v>
      </c>
      <c r="D99" s="30">
        <v>5.4320000000000021E-2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5.6987499999999955E-2</v>
      </c>
      <c r="N99" s="30">
        <v>0</v>
      </c>
      <c r="O99" s="30">
        <v>0</v>
      </c>
      <c r="P99" s="30">
        <v>0.23280000000000037</v>
      </c>
      <c r="Q99" s="30">
        <v>0.1697500000000001</v>
      </c>
      <c r="R99" s="30">
        <v>0.16247500000000006</v>
      </c>
      <c r="S99" s="30">
        <v>0.16247500000000006</v>
      </c>
      <c r="T99" s="30">
        <v>0.23280000000000037</v>
      </c>
      <c r="U99" s="30">
        <v>0.17217500000000011</v>
      </c>
      <c r="V99" s="30">
        <v>2.9100000000000004E-2</v>
      </c>
      <c r="W99" s="30">
        <v>3.0555000000000009E-2</v>
      </c>
      <c r="X99" s="30">
        <v>0.18623999999999985</v>
      </c>
      <c r="Y99" s="30">
        <v>6.9839999999999958E-2</v>
      </c>
      <c r="Z99" s="30">
        <v>4.4135000000000008E-2</v>
      </c>
      <c r="AA99" s="30">
        <v>4.4135000000000008E-2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1.8209325000000007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54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17.46</v>
      </c>
      <c r="C3" s="39">
        <v>17.46</v>
      </c>
      <c r="D3" s="39">
        <v>17.46</v>
      </c>
      <c r="E3" s="39">
        <v>17.46</v>
      </c>
      <c r="F3" s="39">
        <v>17.46</v>
      </c>
      <c r="G3" s="39">
        <v>16.489999999999998</v>
      </c>
      <c r="H3" s="39">
        <v>16.489999999999998</v>
      </c>
      <c r="I3" s="39">
        <v>16.489999999999998</v>
      </c>
      <c r="J3" s="39">
        <v>16.489999999999998</v>
      </c>
      <c r="K3" s="39">
        <v>16.489999999999998</v>
      </c>
      <c r="L3" s="39">
        <v>16.489999999999998</v>
      </c>
      <c r="M3" s="39">
        <v>16.489999999999998</v>
      </c>
      <c r="N3" s="39">
        <v>16.489999999999998</v>
      </c>
      <c r="O3" s="39">
        <v>16.489999999999998</v>
      </c>
      <c r="P3" s="39">
        <v>16.489999999999998</v>
      </c>
      <c r="Q3" s="39">
        <v>16.489999999999998</v>
      </c>
      <c r="R3" s="39">
        <v>11.64</v>
      </c>
      <c r="S3" s="39">
        <v>11.64</v>
      </c>
      <c r="T3" s="39">
        <v>11.64</v>
      </c>
      <c r="U3" s="39">
        <v>16.489999999999998</v>
      </c>
      <c r="V3" s="39">
        <v>11.64</v>
      </c>
      <c r="W3" s="39">
        <v>11.64</v>
      </c>
      <c r="X3" s="39">
        <v>16.489999999999998</v>
      </c>
      <c r="Y3" s="39">
        <v>16.489999999999998</v>
      </c>
      <c r="Z3" s="39">
        <v>16.489999999999998</v>
      </c>
      <c r="AA3" s="39">
        <v>16.489999999999998</v>
      </c>
      <c r="AB3" s="39">
        <v>15.035</v>
      </c>
      <c r="AC3" s="39">
        <v>12.125</v>
      </c>
      <c r="AD3" s="39">
        <v>19.399999999999999</v>
      </c>
      <c r="AE3" s="39">
        <v>19.399999999999999</v>
      </c>
      <c r="AF3" s="39">
        <v>19.399999999999999</v>
      </c>
    </row>
    <row r="4" spans="1:32" x14ac:dyDescent="0.25">
      <c r="A4" s="30">
        <v>2</v>
      </c>
      <c r="B4" s="39">
        <v>17.46</v>
      </c>
      <c r="C4" s="39">
        <v>17.46</v>
      </c>
      <c r="D4" s="39">
        <v>17.46</v>
      </c>
      <c r="E4" s="39">
        <v>17.46</v>
      </c>
      <c r="F4" s="39">
        <v>17.46</v>
      </c>
      <c r="G4" s="39">
        <v>16.489999999999998</v>
      </c>
      <c r="H4" s="39">
        <v>16.489999999999998</v>
      </c>
      <c r="I4" s="39">
        <v>16.489999999999998</v>
      </c>
      <c r="J4" s="39">
        <v>16.489999999999998</v>
      </c>
      <c r="K4" s="39">
        <v>16.489999999999998</v>
      </c>
      <c r="L4" s="39">
        <v>16.489999999999998</v>
      </c>
      <c r="M4" s="39">
        <v>16.489999999999998</v>
      </c>
      <c r="N4" s="39">
        <v>16.489999999999998</v>
      </c>
      <c r="O4" s="39">
        <v>16.489999999999998</v>
      </c>
      <c r="P4" s="39">
        <v>16.489999999999998</v>
      </c>
      <c r="Q4" s="39">
        <v>16.489999999999998</v>
      </c>
      <c r="R4" s="39">
        <v>11.64</v>
      </c>
      <c r="S4" s="39">
        <v>11.64</v>
      </c>
      <c r="T4" s="39">
        <v>11.64</v>
      </c>
      <c r="U4" s="39">
        <v>16.489999999999998</v>
      </c>
      <c r="V4" s="39">
        <v>11.64</v>
      </c>
      <c r="W4" s="39">
        <v>11.64</v>
      </c>
      <c r="X4" s="39">
        <v>16.489999999999998</v>
      </c>
      <c r="Y4" s="39">
        <v>16.489999999999998</v>
      </c>
      <c r="Z4" s="39">
        <v>16.489999999999998</v>
      </c>
      <c r="AA4" s="39">
        <v>16.489999999999998</v>
      </c>
      <c r="AB4" s="39">
        <v>15.035</v>
      </c>
      <c r="AC4" s="39">
        <v>12.125</v>
      </c>
      <c r="AD4" s="39">
        <v>19.399999999999999</v>
      </c>
      <c r="AE4" s="39">
        <v>19.399999999999999</v>
      </c>
      <c r="AF4" s="39">
        <v>19.399999999999999</v>
      </c>
    </row>
    <row r="5" spans="1:32" x14ac:dyDescent="0.25">
      <c r="A5" s="30">
        <v>3</v>
      </c>
      <c r="B5" s="39">
        <v>17.46</v>
      </c>
      <c r="C5" s="39">
        <v>17.46</v>
      </c>
      <c r="D5" s="39">
        <v>17.46</v>
      </c>
      <c r="E5" s="39">
        <v>17.46</v>
      </c>
      <c r="F5" s="39">
        <v>17.46</v>
      </c>
      <c r="G5" s="39">
        <v>16.489999999999998</v>
      </c>
      <c r="H5" s="39">
        <v>16.489999999999998</v>
      </c>
      <c r="I5" s="39">
        <v>16.489999999999998</v>
      </c>
      <c r="J5" s="39">
        <v>16.489999999999998</v>
      </c>
      <c r="K5" s="39">
        <v>16.489999999999998</v>
      </c>
      <c r="L5" s="39">
        <v>16.489999999999998</v>
      </c>
      <c r="M5" s="39">
        <v>16.489999999999998</v>
      </c>
      <c r="N5" s="39">
        <v>16.489999999999998</v>
      </c>
      <c r="O5" s="39">
        <v>16.489999999999998</v>
      </c>
      <c r="P5" s="39">
        <v>16.489999999999998</v>
      </c>
      <c r="Q5" s="39">
        <v>16.489999999999998</v>
      </c>
      <c r="R5" s="39">
        <v>11.64</v>
      </c>
      <c r="S5" s="39">
        <v>11.64</v>
      </c>
      <c r="T5" s="39">
        <v>11.64</v>
      </c>
      <c r="U5" s="39">
        <v>16.489999999999998</v>
      </c>
      <c r="V5" s="39">
        <v>11.64</v>
      </c>
      <c r="W5" s="39">
        <v>11.64</v>
      </c>
      <c r="X5" s="39">
        <v>16.489999999999998</v>
      </c>
      <c r="Y5" s="39">
        <v>16.489999999999998</v>
      </c>
      <c r="Z5" s="39">
        <v>16.489999999999998</v>
      </c>
      <c r="AA5" s="39">
        <v>16.489999999999998</v>
      </c>
      <c r="AB5" s="39">
        <v>15.035</v>
      </c>
      <c r="AC5" s="39">
        <v>12.125</v>
      </c>
      <c r="AD5" s="39">
        <v>19.399999999999999</v>
      </c>
      <c r="AE5" s="39">
        <v>19.399999999999999</v>
      </c>
      <c r="AF5" s="39">
        <v>19.399999999999999</v>
      </c>
    </row>
    <row r="6" spans="1:32" x14ac:dyDescent="0.25">
      <c r="A6" s="30">
        <v>4</v>
      </c>
      <c r="B6" s="39">
        <v>17.46</v>
      </c>
      <c r="C6" s="39">
        <v>17.46</v>
      </c>
      <c r="D6" s="39">
        <v>17.46</v>
      </c>
      <c r="E6" s="39">
        <v>17.46</v>
      </c>
      <c r="F6" s="39">
        <v>17.46</v>
      </c>
      <c r="G6" s="39">
        <v>16.489999999999998</v>
      </c>
      <c r="H6" s="39">
        <v>16.489999999999998</v>
      </c>
      <c r="I6" s="39">
        <v>16.489999999999998</v>
      </c>
      <c r="J6" s="39">
        <v>16.489999999999998</v>
      </c>
      <c r="K6" s="39">
        <v>16.489999999999998</v>
      </c>
      <c r="L6" s="39">
        <v>16.489999999999998</v>
      </c>
      <c r="M6" s="39">
        <v>16.489999999999998</v>
      </c>
      <c r="N6" s="39">
        <v>16.489999999999998</v>
      </c>
      <c r="O6" s="39">
        <v>16.489999999999998</v>
      </c>
      <c r="P6" s="39">
        <v>16.489999999999998</v>
      </c>
      <c r="Q6" s="39">
        <v>16.489999999999998</v>
      </c>
      <c r="R6" s="39">
        <v>11.64</v>
      </c>
      <c r="S6" s="39">
        <v>11.64</v>
      </c>
      <c r="T6" s="39">
        <v>11.64</v>
      </c>
      <c r="U6" s="39">
        <v>16.489999999999998</v>
      </c>
      <c r="V6" s="39">
        <v>11.64</v>
      </c>
      <c r="W6" s="39">
        <v>11.64</v>
      </c>
      <c r="X6" s="39">
        <v>16.489999999999998</v>
      </c>
      <c r="Y6" s="39">
        <v>16.489999999999998</v>
      </c>
      <c r="Z6" s="39">
        <v>16.489999999999998</v>
      </c>
      <c r="AA6" s="39">
        <v>16.489999999999998</v>
      </c>
      <c r="AB6" s="39">
        <v>15.035</v>
      </c>
      <c r="AC6" s="39">
        <v>12.125</v>
      </c>
      <c r="AD6" s="39">
        <v>19.399999999999999</v>
      </c>
      <c r="AE6" s="39">
        <v>19.399999999999999</v>
      </c>
      <c r="AF6" s="39">
        <v>19.399999999999999</v>
      </c>
    </row>
    <row r="7" spans="1:32" x14ac:dyDescent="0.25">
      <c r="A7" s="30">
        <v>5</v>
      </c>
      <c r="B7" s="39">
        <v>17.46</v>
      </c>
      <c r="C7" s="39">
        <v>17.46</v>
      </c>
      <c r="D7" s="39">
        <v>17.46</v>
      </c>
      <c r="E7" s="39">
        <v>17.46</v>
      </c>
      <c r="F7" s="39">
        <v>17.46</v>
      </c>
      <c r="G7" s="39">
        <v>16.489999999999998</v>
      </c>
      <c r="H7" s="39">
        <v>16.489999999999998</v>
      </c>
      <c r="I7" s="39">
        <v>16.489999999999998</v>
      </c>
      <c r="J7" s="39">
        <v>16.489999999999998</v>
      </c>
      <c r="K7" s="39">
        <v>16.489999999999998</v>
      </c>
      <c r="L7" s="39">
        <v>16.489999999999998</v>
      </c>
      <c r="M7" s="39">
        <v>16.489999999999998</v>
      </c>
      <c r="N7" s="39">
        <v>16.489999999999998</v>
      </c>
      <c r="O7" s="39">
        <v>16.489999999999998</v>
      </c>
      <c r="P7" s="39">
        <v>16.489999999999998</v>
      </c>
      <c r="Q7" s="39">
        <v>16.489999999999998</v>
      </c>
      <c r="R7" s="39">
        <v>11.64</v>
      </c>
      <c r="S7" s="39">
        <v>11.64</v>
      </c>
      <c r="T7" s="39">
        <v>11.64</v>
      </c>
      <c r="U7" s="39">
        <v>16.489999999999998</v>
      </c>
      <c r="V7" s="39">
        <v>11.64</v>
      </c>
      <c r="W7" s="39">
        <v>11.64</v>
      </c>
      <c r="X7" s="39">
        <v>16.489999999999998</v>
      </c>
      <c r="Y7" s="39">
        <v>16.489999999999998</v>
      </c>
      <c r="Z7" s="39">
        <v>16.489999999999998</v>
      </c>
      <c r="AA7" s="39">
        <v>16.489999999999998</v>
      </c>
      <c r="AB7" s="39">
        <v>15.035</v>
      </c>
      <c r="AC7" s="39">
        <v>12.125</v>
      </c>
      <c r="AD7" s="39">
        <v>19.399999999999999</v>
      </c>
      <c r="AE7" s="39">
        <v>19.399999999999999</v>
      </c>
      <c r="AF7" s="39">
        <v>19.399999999999999</v>
      </c>
    </row>
    <row r="8" spans="1:32" x14ac:dyDescent="0.25">
      <c r="A8" s="30">
        <v>6</v>
      </c>
      <c r="B8" s="39">
        <v>17.46</v>
      </c>
      <c r="C8" s="39">
        <v>17.46</v>
      </c>
      <c r="D8" s="39">
        <v>17.46</v>
      </c>
      <c r="E8" s="39">
        <v>17.46</v>
      </c>
      <c r="F8" s="39">
        <v>17.46</v>
      </c>
      <c r="G8" s="39">
        <v>16.489999999999998</v>
      </c>
      <c r="H8" s="39">
        <v>16.489999999999998</v>
      </c>
      <c r="I8" s="39">
        <v>16.489999999999998</v>
      </c>
      <c r="J8" s="39">
        <v>16.489999999999998</v>
      </c>
      <c r="K8" s="39">
        <v>16.489999999999998</v>
      </c>
      <c r="L8" s="39">
        <v>16.489999999999998</v>
      </c>
      <c r="M8" s="39">
        <v>16.489999999999998</v>
      </c>
      <c r="N8" s="39">
        <v>16.489999999999998</v>
      </c>
      <c r="O8" s="39">
        <v>16.489999999999998</v>
      </c>
      <c r="P8" s="39">
        <v>16.489999999999998</v>
      </c>
      <c r="Q8" s="39">
        <v>16.489999999999998</v>
      </c>
      <c r="R8" s="39">
        <v>11.64</v>
      </c>
      <c r="S8" s="39">
        <v>11.64</v>
      </c>
      <c r="T8" s="39">
        <v>11.64</v>
      </c>
      <c r="U8" s="39">
        <v>16.489999999999998</v>
      </c>
      <c r="V8" s="39">
        <v>11.64</v>
      </c>
      <c r="W8" s="39">
        <v>11.64</v>
      </c>
      <c r="X8" s="39">
        <v>16.489999999999998</v>
      </c>
      <c r="Y8" s="39">
        <v>16.489999999999998</v>
      </c>
      <c r="Z8" s="39">
        <v>16.489999999999998</v>
      </c>
      <c r="AA8" s="39">
        <v>16.489999999999998</v>
      </c>
      <c r="AB8" s="39">
        <v>15.035</v>
      </c>
      <c r="AC8" s="39">
        <v>12.125</v>
      </c>
      <c r="AD8" s="39">
        <v>19.399999999999999</v>
      </c>
      <c r="AE8" s="39">
        <v>19.399999999999999</v>
      </c>
      <c r="AF8" s="39">
        <v>19.399999999999999</v>
      </c>
    </row>
    <row r="9" spans="1:32" x14ac:dyDescent="0.25">
      <c r="A9" s="30">
        <v>7</v>
      </c>
      <c r="B9" s="39">
        <v>17.46</v>
      </c>
      <c r="C9" s="39">
        <v>17.46</v>
      </c>
      <c r="D9" s="39">
        <v>17.46</v>
      </c>
      <c r="E9" s="39">
        <v>17.46</v>
      </c>
      <c r="F9" s="39">
        <v>17.46</v>
      </c>
      <c r="G9" s="39">
        <v>16.489999999999998</v>
      </c>
      <c r="H9" s="39">
        <v>16.489999999999998</v>
      </c>
      <c r="I9" s="39">
        <v>16.489999999999998</v>
      </c>
      <c r="J9" s="39">
        <v>16.489999999999998</v>
      </c>
      <c r="K9" s="39">
        <v>16.489999999999998</v>
      </c>
      <c r="L9" s="39">
        <v>16.489999999999998</v>
      </c>
      <c r="M9" s="39">
        <v>16.489999999999998</v>
      </c>
      <c r="N9" s="39">
        <v>16.489999999999998</v>
      </c>
      <c r="O9" s="39">
        <v>16.489999999999998</v>
      </c>
      <c r="P9" s="39">
        <v>16.489999999999998</v>
      </c>
      <c r="Q9" s="39">
        <v>16.489999999999998</v>
      </c>
      <c r="R9" s="39">
        <v>11.64</v>
      </c>
      <c r="S9" s="39">
        <v>11.64</v>
      </c>
      <c r="T9" s="39">
        <v>11.64</v>
      </c>
      <c r="U9" s="39">
        <v>16.489999999999998</v>
      </c>
      <c r="V9" s="39">
        <v>11.64</v>
      </c>
      <c r="W9" s="39">
        <v>11.64</v>
      </c>
      <c r="X9" s="39">
        <v>16.489999999999998</v>
      </c>
      <c r="Y9" s="39">
        <v>16.489999999999998</v>
      </c>
      <c r="Z9" s="39">
        <v>16.489999999999998</v>
      </c>
      <c r="AA9" s="39">
        <v>16.489999999999998</v>
      </c>
      <c r="AB9" s="39">
        <v>15.035</v>
      </c>
      <c r="AC9" s="39">
        <v>12.125</v>
      </c>
      <c r="AD9" s="39">
        <v>19.399999999999999</v>
      </c>
      <c r="AE9" s="39">
        <v>19.399999999999999</v>
      </c>
      <c r="AF9" s="39">
        <v>19.399999999999999</v>
      </c>
    </row>
    <row r="10" spans="1:32" x14ac:dyDescent="0.25">
      <c r="A10" s="30">
        <v>8</v>
      </c>
      <c r="B10" s="39">
        <v>17.46</v>
      </c>
      <c r="C10" s="39">
        <v>17.46</v>
      </c>
      <c r="D10" s="39">
        <v>17.46</v>
      </c>
      <c r="E10" s="39">
        <v>17.46</v>
      </c>
      <c r="F10" s="39">
        <v>17.46</v>
      </c>
      <c r="G10" s="39">
        <v>16.489999999999998</v>
      </c>
      <c r="H10" s="39">
        <v>16.489999999999998</v>
      </c>
      <c r="I10" s="39">
        <v>16.489999999999998</v>
      </c>
      <c r="J10" s="39">
        <v>16.489999999999998</v>
      </c>
      <c r="K10" s="39">
        <v>16.489999999999998</v>
      </c>
      <c r="L10" s="39">
        <v>16.489999999999998</v>
      </c>
      <c r="M10" s="39">
        <v>16.489999999999998</v>
      </c>
      <c r="N10" s="39">
        <v>16.489999999999998</v>
      </c>
      <c r="O10" s="39">
        <v>16.489999999999998</v>
      </c>
      <c r="P10" s="39">
        <v>16.489999999999998</v>
      </c>
      <c r="Q10" s="39">
        <v>16.489999999999998</v>
      </c>
      <c r="R10" s="39">
        <v>11.64</v>
      </c>
      <c r="S10" s="39">
        <v>11.64</v>
      </c>
      <c r="T10" s="39">
        <v>11.64</v>
      </c>
      <c r="U10" s="39">
        <v>16.489999999999998</v>
      </c>
      <c r="V10" s="39">
        <v>11.64</v>
      </c>
      <c r="W10" s="39">
        <v>11.64</v>
      </c>
      <c r="X10" s="39">
        <v>16.489999999999998</v>
      </c>
      <c r="Y10" s="39">
        <v>16.489999999999998</v>
      </c>
      <c r="Z10" s="39">
        <v>16.489999999999998</v>
      </c>
      <c r="AA10" s="39">
        <v>16.489999999999998</v>
      </c>
      <c r="AB10" s="39">
        <v>15.035</v>
      </c>
      <c r="AC10" s="39">
        <v>12.125</v>
      </c>
      <c r="AD10" s="39">
        <v>19.399999999999999</v>
      </c>
      <c r="AE10" s="39">
        <v>19.399999999999999</v>
      </c>
      <c r="AF10" s="39">
        <v>19.399999999999999</v>
      </c>
    </row>
    <row r="11" spans="1:32" x14ac:dyDescent="0.25">
      <c r="A11" s="30">
        <v>9</v>
      </c>
      <c r="B11" s="39">
        <v>17.46</v>
      </c>
      <c r="C11" s="39">
        <v>17.46</v>
      </c>
      <c r="D11" s="39">
        <v>17.46</v>
      </c>
      <c r="E11" s="39">
        <v>17.46</v>
      </c>
      <c r="F11" s="39">
        <v>17.46</v>
      </c>
      <c r="G11" s="39">
        <v>16.489999999999998</v>
      </c>
      <c r="H11" s="39">
        <v>16.489999999999998</v>
      </c>
      <c r="I11" s="39">
        <v>16.489999999999998</v>
      </c>
      <c r="J11" s="39">
        <v>16.489999999999998</v>
      </c>
      <c r="K11" s="39">
        <v>16.489999999999998</v>
      </c>
      <c r="L11" s="39">
        <v>16.489999999999998</v>
      </c>
      <c r="M11" s="39">
        <v>16.489999999999998</v>
      </c>
      <c r="N11" s="39">
        <v>16.489999999999998</v>
      </c>
      <c r="O11" s="39">
        <v>16.489999999999998</v>
      </c>
      <c r="P11" s="39">
        <v>16.489999999999998</v>
      </c>
      <c r="Q11" s="39">
        <v>16.489999999999998</v>
      </c>
      <c r="R11" s="39">
        <v>11.64</v>
      </c>
      <c r="S11" s="39">
        <v>11.64</v>
      </c>
      <c r="T11" s="39">
        <v>11.64</v>
      </c>
      <c r="U11" s="39">
        <v>16.489999999999998</v>
      </c>
      <c r="V11" s="39">
        <v>11.64</v>
      </c>
      <c r="W11" s="39">
        <v>11.64</v>
      </c>
      <c r="X11" s="39">
        <v>16.489999999999998</v>
      </c>
      <c r="Y11" s="39">
        <v>16.489999999999998</v>
      </c>
      <c r="Z11" s="39">
        <v>16.489999999999998</v>
      </c>
      <c r="AA11" s="39">
        <v>16.489999999999998</v>
      </c>
      <c r="AB11" s="39">
        <v>15.035</v>
      </c>
      <c r="AC11" s="39">
        <v>12.125</v>
      </c>
      <c r="AD11" s="39">
        <v>19.399999999999999</v>
      </c>
      <c r="AE11" s="39">
        <v>19.399999999999999</v>
      </c>
      <c r="AF11" s="39">
        <v>19.399999999999999</v>
      </c>
    </row>
    <row r="12" spans="1:32" x14ac:dyDescent="0.25">
      <c r="A12" s="30">
        <v>10</v>
      </c>
      <c r="B12" s="39">
        <v>17.46</v>
      </c>
      <c r="C12" s="39">
        <v>17.46</v>
      </c>
      <c r="D12" s="39">
        <v>17.46</v>
      </c>
      <c r="E12" s="39">
        <v>17.46</v>
      </c>
      <c r="F12" s="39">
        <v>17.46</v>
      </c>
      <c r="G12" s="39">
        <v>16.489999999999998</v>
      </c>
      <c r="H12" s="39">
        <v>16.489999999999998</v>
      </c>
      <c r="I12" s="39">
        <v>16.489999999999998</v>
      </c>
      <c r="J12" s="39">
        <v>16.489999999999998</v>
      </c>
      <c r="K12" s="39">
        <v>16.489999999999998</v>
      </c>
      <c r="L12" s="39">
        <v>16.489999999999998</v>
      </c>
      <c r="M12" s="39">
        <v>16.489999999999998</v>
      </c>
      <c r="N12" s="39">
        <v>16.489999999999998</v>
      </c>
      <c r="O12" s="39">
        <v>16.489999999999998</v>
      </c>
      <c r="P12" s="39">
        <v>16.489999999999998</v>
      </c>
      <c r="Q12" s="39">
        <v>16.489999999999998</v>
      </c>
      <c r="R12" s="39">
        <v>11.64</v>
      </c>
      <c r="S12" s="39">
        <v>11.64</v>
      </c>
      <c r="T12" s="39">
        <v>11.64</v>
      </c>
      <c r="U12" s="39">
        <v>16.489999999999998</v>
      </c>
      <c r="V12" s="39">
        <v>11.64</v>
      </c>
      <c r="W12" s="39">
        <v>11.64</v>
      </c>
      <c r="X12" s="39">
        <v>16.489999999999998</v>
      </c>
      <c r="Y12" s="39">
        <v>16.489999999999998</v>
      </c>
      <c r="Z12" s="39">
        <v>16.489999999999998</v>
      </c>
      <c r="AA12" s="39">
        <v>16.489999999999998</v>
      </c>
      <c r="AB12" s="39">
        <v>15.035</v>
      </c>
      <c r="AC12" s="39">
        <v>12.125</v>
      </c>
      <c r="AD12" s="39">
        <v>19.399999999999999</v>
      </c>
      <c r="AE12" s="39">
        <v>19.399999999999999</v>
      </c>
      <c r="AF12" s="39">
        <v>19.399999999999999</v>
      </c>
    </row>
    <row r="13" spans="1:32" x14ac:dyDescent="0.25">
      <c r="A13" s="30">
        <v>11</v>
      </c>
      <c r="B13" s="39">
        <v>17.46</v>
      </c>
      <c r="C13" s="39">
        <v>17.46</v>
      </c>
      <c r="D13" s="39">
        <v>17.46</v>
      </c>
      <c r="E13" s="39">
        <v>17.46</v>
      </c>
      <c r="F13" s="39">
        <v>17.46</v>
      </c>
      <c r="G13" s="39">
        <v>16.489999999999998</v>
      </c>
      <c r="H13" s="39">
        <v>16.489999999999998</v>
      </c>
      <c r="I13" s="39">
        <v>16.489999999999998</v>
      </c>
      <c r="J13" s="39">
        <v>16.489999999999998</v>
      </c>
      <c r="K13" s="39">
        <v>16.489999999999998</v>
      </c>
      <c r="L13" s="39">
        <v>16.489999999999998</v>
      </c>
      <c r="M13" s="39">
        <v>16.489999999999998</v>
      </c>
      <c r="N13" s="39">
        <v>16.489999999999998</v>
      </c>
      <c r="O13" s="39">
        <v>16.489999999999998</v>
      </c>
      <c r="P13" s="39">
        <v>16.489999999999998</v>
      </c>
      <c r="Q13" s="39">
        <v>16.489999999999998</v>
      </c>
      <c r="R13" s="39">
        <v>11.64</v>
      </c>
      <c r="S13" s="39">
        <v>11.64</v>
      </c>
      <c r="T13" s="39">
        <v>11.64</v>
      </c>
      <c r="U13" s="39">
        <v>16.489999999999998</v>
      </c>
      <c r="V13" s="39">
        <v>11.64</v>
      </c>
      <c r="W13" s="39">
        <v>11.64</v>
      </c>
      <c r="X13" s="39">
        <v>16.489999999999998</v>
      </c>
      <c r="Y13" s="39">
        <v>16.489999999999998</v>
      </c>
      <c r="Z13" s="39">
        <v>16.489999999999998</v>
      </c>
      <c r="AA13" s="39">
        <v>16.489999999999998</v>
      </c>
      <c r="AB13" s="39">
        <v>15.035</v>
      </c>
      <c r="AC13" s="39">
        <v>12.125</v>
      </c>
      <c r="AD13" s="39">
        <v>19.399999999999999</v>
      </c>
      <c r="AE13" s="39">
        <v>19.399999999999999</v>
      </c>
      <c r="AF13" s="39">
        <v>19.399999999999999</v>
      </c>
    </row>
    <row r="14" spans="1:32" x14ac:dyDescent="0.25">
      <c r="A14" s="30">
        <v>12</v>
      </c>
      <c r="B14" s="39">
        <v>17.46</v>
      </c>
      <c r="C14" s="39">
        <v>17.46</v>
      </c>
      <c r="D14" s="39">
        <v>17.46</v>
      </c>
      <c r="E14" s="39">
        <v>17.46</v>
      </c>
      <c r="F14" s="39">
        <v>17.46</v>
      </c>
      <c r="G14" s="39">
        <v>16.489999999999998</v>
      </c>
      <c r="H14" s="39">
        <v>16.489999999999998</v>
      </c>
      <c r="I14" s="39">
        <v>16.489999999999998</v>
      </c>
      <c r="J14" s="39">
        <v>16.489999999999998</v>
      </c>
      <c r="K14" s="39">
        <v>16.489999999999998</v>
      </c>
      <c r="L14" s="39">
        <v>16.489999999999998</v>
      </c>
      <c r="M14" s="39">
        <v>16.489999999999998</v>
      </c>
      <c r="N14" s="39">
        <v>16.489999999999998</v>
      </c>
      <c r="O14" s="39">
        <v>16.489999999999998</v>
      </c>
      <c r="P14" s="39">
        <v>16.489999999999998</v>
      </c>
      <c r="Q14" s="39">
        <v>16.489999999999998</v>
      </c>
      <c r="R14" s="39">
        <v>11.64</v>
      </c>
      <c r="S14" s="39">
        <v>11.64</v>
      </c>
      <c r="T14" s="39">
        <v>11.64</v>
      </c>
      <c r="U14" s="39">
        <v>16.489999999999998</v>
      </c>
      <c r="V14" s="39">
        <v>11.64</v>
      </c>
      <c r="W14" s="39">
        <v>11.64</v>
      </c>
      <c r="X14" s="39">
        <v>16.489999999999998</v>
      </c>
      <c r="Y14" s="39">
        <v>16.489999999999998</v>
      </c>
      <c r="Z14" s="39">
        <v>16.489999999999998</v>
      </c>
      <c r="AA14" s="39">
        <v>16.489999999999998</v>
      </c>
      <c r="AB14" s="39">
        <v>15.035</v>
      </c>
      <c r="AC14" s="39">
        <v>12.125</v>
      </c>
      <c r="AD14" s="39">
        <v>19.399999999999999</v>
      </c>
      <c r="AE14" s="39">
        <v>19.399999999999999</v>
      </c>
      <c r="AF14" s="39">
        <v>19.399999999999999</v>
      </c>
    </row>
    <row r="15" spans="1:32" x14ac:dyDescent="0.25">
      <c r="A15" s="30">
        <v>13</v>
      </c>
      <c r="B15" s="39">
        <v>17.46</v>
      </c>
      <c r="C15" s="39">
        <v>17.46</v>
      </c>
      <c r="D15" s="39">
        <v>17.46</v>
      </c>
      <c r="E15" s="39">
        <v>17.46</v>
      </c>
      <c r="F15" s="39">
        <v>17.46</v>
      </c>
      <c r="G15" s="39">
        <v>16.489999999999998</v>
      </c>
      <c r="H15" s="39">
        <v>16.489999999999998</v>
      </c>
      <c r="I15" s="39">
        <v>16.489999999999998</v>
      </c>
      <c r="J15" s="39">
        <v>16.489999999999998</v>
      </c>
      <c r="K15" s="39">
        <v>16.489999999999998</v>
      </c>
      <c r="L15" s="39">
        <v>16.489999999999998</v>
      </c>
      <c r="M15" s="39">
        <v>16.489999999999998</v>
      </c>
      <c r="N15" s="39">
        <v>16.489999999999998</v>
      </c>
      <c r="O15" s="39">
        <v>16.489999999999998</v>
      </c>
      <c r="P15" s="39">
        <v>16.489999999999998</v>
      </c>
      <c r="Q15" s="39">
        <v>16.489999999999998</v>
      </c>
      <c r="R15" s="39">
        <v>11.64</v>
      </c>
      <c r="S15" s="39">
        <v>11.64</v>
      </c>
      <c r="T15" s="39">
        <v>11.64</v>
      </c>
      <c r="U15" s="39">
        <v>16.489999999999998</v>
      </c>
      <c r="V15" s="39">
        <v>11.64</v>
      </c>
      <c r="W15" s="39">
        <v>11.64</v>
      </c>
      <c r="X15" s="39">
        <v>16.489999999999998</v>
      </c>
      <c r="Y15" s="39">
        <v>16.489999999999998</v>
      </c>
      <c r="Z15" s="39">
        <v>16.489999999999998</v>
      </c>
      <c r="AA15" s="39">
        <v>16.489999999999998</v>
      </c>
      <c r="AB15" s="39">
        <v>15.035</v>
      </c>
      <c r="AC15" s="39">
        <v>12.125</v>
      </c>
      <c r="AD15" s="39">
        <v>19.399999999999999</v>
      </c>
      <c r="AE15" s="39">
        <v>19.399999999999999</v>
      </c>
      <c r="AF15" s="39">
        <v>19.399999999999999</v>
      </c>
    </row>
    <row r="16" spans="1:32" x14ac:dyDescent="0.25">
      <c r="A16" s="30">
        <v>14</v>
      </c>
      <c r="B16" s="39">
        <v>17.46</v>
      </c>
      <c r="C16" s="39">
        <v>17.46</v>
      </c>
      <c r="D16" s="39">
        <v>17.46</v>
      </c>
      <c r="E16" s="39">
        <v>17.46</v>
      </c>
      <c r="F16" s="39">
        <v>17.46</v>
      </c>
      <c r="G16" s="39">
        <v>16.489999999999998</v>
      </c>
      <c r="H16" s="39">
        <v>16.489999999999998</v>
      </c>
      <c r="I16" s="39">
        <v>16.489999999999998</v>
      </c>
      <c r="J16" s="39">
        <v>16.489999999999998</v>
      </c>
      <c r="K16" s="39">
        <v>16.489999999999998</v>
      </c>
      <c r="L16" s="39">
        <v>16.489999999999998</v>
      </c>
      <c r="M16" s="39">
        <v>16.489999999999998</v>
      </c>
      <c r="N16" s="39">
        <v>16.489999999999998</v>
      </c>
      <c r="O16" s="39">
        <v>16.489999999999998</v>
      </c>
      <c r="P16" s="39">
        <v>16.489999999999998</v>
      </c>
      <c r="Q16" s="39">
        <v>16.489999999999998</v>
      </c>
      <c r="R16" s="39">
        <v>11.64</v>
      </c>
      <c r="S16" s="39">
        <v>11.64</v>
      </c>
      <c r="T16" s="39">
        <v>11.64</v>
      </c>
      <c r="U16" s="39">
        <v>16.489999999999998</v>
      </c>
      <c r="V16" s="39">
        <v>11.64</v>
      </c>
      <c r="W16" s="39">
        <v>11.64</v>
      </c>
      <c r="X16" s="39">
        <v>16.489999999999998</v>
      </c>
      <c r="Y16" s="39">
        <v>16.489999999999998</v>
      </c>
      <c r="Z16" s="39">
        <v>16.489999999999998</v>
      </c>
      <c r="AA16" s="39">
        <v>16.489999999999998</v>
      </c>
      <c r="AB16" s="39">
        <v>15.035</v>
      </c>
      <c r="AC16" s="39">
        <v>12.125</v>
      </c>
      <c r="AD16" s="39">
        <v>19.399999999999999</v>
      </c>
      <c r="AE16" s="39">
        <v>19.399999999999999</v>
      </c>
      <c r="AF16" s="39">
        <v>19.399999999999999</v>
      </c>
    </row>
    <row r="17" spans="1:32" x14ac:dyDescent="0.25">
      <c r="A17" s="30">
        <v>15</v>
      </c>
      <c r="B17" s="39">
        <v>17.46</v>
      </c>
      <c r="C17" s="39">
        <v>17.46</v>
      </c>
      <c r="D17" s="39">
        <v>17.46</v>
      </c>
      <c r="E17" s="39">
        <v>17.46</v>
      </c>
      <c r="F17" s="39">
        <v>17.46</v>
      </c>
      <c r="G17" s="39">
        <v>16.489999999999998</v>
      </c>
      <c r="H17" s="39">
        <v>16.489999999999998</v>
      </c>
      <c r="I17" s="39">
        <v>16.489999999999998</v>
      </c>
      <c r="J17" s="39">
        <v>16.489999999999998</v>
      </c>
      <c r="K17" s="39">
        <v>16.489999999999998</v>
      </c>
      <c r="L17" s="39">
        <v>16.489999999999998</v>
      </c>
      <c r="M17" s="39">
        <v>16.489999999999998</v>
      </c>
      <c r="N17" s="39">
        <v>16.489999999999998</v>
      </c>
      <c r="O17" s="39">
        <v>16.489999999999998</v>
      </c>
      <c r="P17" s="39">
        <v>16.489999999999998</v>
      </c>
      <c r="Q17" s="39">
        <v>16.489999999999998</v>
      </c>
      <c r="R17" s="39">
        <v>11.64</v>
      </c>
      <c r="S17" s="39">
        <v>11.64</v>
      </c>
      <c r="T17" s="39">
        <v>11.64</v>
      </c>
      <c r="U17" s="39">
        <v>16.489999999999998</v>
      </c>
      <c r="V17" s="39">
        <v>11.64</v>
      </c>
      <c r="W17" s="39">
        <v>11.64</v>
      </c>
      <c r="X17" s="39">
        <v>16.489999999999998</v>
      </c>
      <c r="Y17" s="39">
        <v>16.489999999999998</v>
      </c>
      <c r="Z17" s="39">
        <v>16.489999999999998</v>
      </c>
      <c r="AA17" s="39">
        <v>16.489999999999998</v>
      </c>
      <c r="AB17" s="39">
        <v>15.035</v>
      </c>
      <c r="AC17" s="39">
        <v>12.125</v>
      </c>
      <c r="AD17" s="39">
        <v>19.399999999999999</v>
      </c>
      <c r="AE17" s="39">
        <v>19.399999999999999</v>
      </c>
      <c r="AF17" s="39">
        <v>19.399999999999999</v>
      </c>
    </row>
    <row r="18" spans="1:32" x14ac:dyDescent="0.25">
      <c r="A18" s="30">
        <v>16</v>
      </c>
      <c r="B18" s="39">
        <v>17.46</v>
      </c>
      <c r="C18" s="39">
        <v>17.46</v>
      </c>
      <c r="D18" s="39">
        <v>17.46</v>
      </c>
      <c r="E18" s="39">
        <v>17.46</v>
      </c>
      <c r="F18" s="39">
        <v>17.46</v>
      </c>
      <c r="G18" s="39">
        <v>16.489999999999998</v>
      </c>
      <c r="H18" s="39">
        <v>16.489999999999998</v>
      </c>
      <c r="I18" s="39">
        <v>16.489999999999998</v>
      </c>
      <c r="J18" s="39">
        <v>16.489999999999998</v>
      </c>
      <c r="K18" s="39">
        <v>16.489999999999998</v>
      </c>
      <c r="L18" s="39">
        <v>16.489999999999998</v>
      </c>
      <c r="M18" s="39">
        <v>16.489999999999998</v>
      </c>
      <c r="N18" s="39">
        <v>16.489999999999998</v>
      </c>
      <c r="O18" s="39">
        <v>16.489999999999998</v>
      </c>
      <c r="P18" s="39">
        <v>16.489999999999998</v>
      </c>
      <c r="Q18" s="39">
        <v>16.489999999999998</v>
      </c>
      <c r="R18" s="39">
        <v>11.64</v>
      </c>
      <c r="S18" s="39">
        <v>11.64</v>
      </c>
      <c r="T18" s="39">
        <v>11.64</v>
      </c>
      <c r="U18" s="39">
        <v>16.489999999999998</v>
      </c>
      <c r="V18" s="39">
        <v>11.64</v>
      </c>
      <c r="W18" s="39">
        <v>11.64</v>
      </c>
      <c r="X18" s="39">
        <v>16.489999999999998</v>
      </c>
      <c r="Y18" s="39">
        <v>16.489999999999998</v>
      </c>
      <c r="Z18" s="39">
        <v>16.489999999999998</v>
      </c>
      <c r="AA18" s="39">
        <v>16.489999999999998</v>
      </c>
      <c r="AB18" s="39">
        <v>15.035</v>
      </c>
      <c r="AC18" s="39">
        <v>12.125</v>
      </c>
      <c r="AD18" s="39">
        <v>19.399999999999999</v>
      </c>
      <c r="AE18" s="39">
        <v>19.399999999999999</v>
      </c>
      <c r="AF18" s="39">
        <v>19.399999999999999</v>
      </c>
    </row>
    <row r="19" spans="1:32" x14ac:dyDescent="0.25">
      <c r="A19" s="30">
        <v>17</v>
      </c>
      <c r="B19" s="39">
        <v>17.46</v>
      </c>
      <c r="C19" s="39">
        <v>17.46</v>
      </c>
      <c r="D19" s="39">
        <v>17.46</v>
      </c>
      <c r="E19" s="39">
        <v>17.46</v>
      </c>
      <c r="F19" s="39">
        <v>17.46</v>
      </c>
      <c r="G19" s="39">
        <v>16.489999999999998</v>
      </c>
      <c r="H19" s="39">
        <v>16.489999999999998</v>
      </c>
      <c r="I19" s="39">
        <v>16.489999999999998</v>
      </c>
      <c r="J19" s="39">
        <v>16.489999999999998</v>
      </c>
      <c r="K19" s="39">
        <v>16.489999999999998</v>
      </c>
      <c r="L19" s="39">
        <v>16.489999999999998</v>
      </c>
      <c r="M19" s="39">
        <v>16.489999999999998</v>
      </c>
      <c r="N19" s="39">
        <v>16.489999999999998</v>
      </c>
      <c r="O19" s="39">
        <v>16.489999999999998</v>
      </c>
      <c r="P19" s="39">
        <v>16.489999999999998</v>
      </c>
      <c r="Q19" s="39">
        <v>16.489999999999998</v>
      </c>
      <c r="R19" s="39">
        <v>11.64</v>
      </c>
      <c r="S19" s="39">
        <v>11.64</v>
      </c>
      <c r="T19" s="39">
        <v>11.64</v>
      </c>
      <c r="U19" s="39">
        <v>16.489999999999998</v>
      </c>
      <c r="V19" s="39">
        <v>11.64</v>
      </c>
      <c r="W19" s="39">
        <v>11.64</v>
      </c>
      <c r="X19" s="39">
        <v>16.489999999999998</v>
      </c>
      <c r="Y19" s="39">
        <v>16.489999999999998</v>
      </c>
      <c r="Z19" s="39">
        <v>16.489999999999998</v>
      </c>
      <c r="AA19" s="39">
        <v>16.489999999999998</v>
      </c>
      <c r="AB19" s="39">
        <v>15.035</v>
      </c>
      <c r="AC19" s="39">
        <v>12.125</v>
      </c>
      <c r="AD19" s="39">
        <v>19.399999999999999</v>
      </c>
      <c r="AE19" s="39">
        <v>19.399999999999999</v>
      </c>
      <c r="AF19" s="39">
        <v>19.399999999999999</v>
      </c>
    </row>
    <row r="20" spans="1:32" x14ac:dyDescent="0.25">
      <c r="A20" s="30">
        <v>18</v>
      </c>
      <c r="B20" s="39">
        <v>17.46</v>
      </c>
      <c r="C20" s="39">
        <v>17.46</v>
      </c>
      <c r="D20" s="39">
        <v>17.46</v>
      </c>
      <c r="E20" s="39">
        <v>17.46</v>
      </c>
      <c r="F20" s="39">
        <v>17.46</v>
      </c>
      <c r="G20" s="39">
        <v>16.489999999999998</v>
      </c>
      <c r="H20" s="39">
        <v>16.489999999999998</v>
      </c>
      <c r="I20" s="39">
        <v>16.489999999999998</v>
      </c>
      <c r="J20" s="39">
        <v>16.489999999999998</v>
      </c>
      <c r="K20" s="39">
        <v>16.489999999999998</v>
      </c>
      <c r="L20" s="39">
        <v>16.489999999999998</v>
      </c>
      <c r="M20" s="39">
        <v>16.489999999999998</v>
      </c>
      <c r="N20" s="39">
        <v>16.489999999999998</v>
      </c>
      <c r="O20" s="39">
        <v>16.489999999999998</v>
      </c>
      <c r="P20" s="39">
        <v>16.489999999999998</v>
      </c>
      <c r="Q20" s="39">
        <v>16.489999999999998</v>
      </c>
      <c r="R20" s="39">
        <v>11.64</v>
      </c>
      <c r="S20" s="39">
        <v>11.64</v>
      </c>
      <c r="T20" s="39">
        <v>11.64</v>
      </c>
      <c r="U20" s="39">
        <v>16.489999999999998</v>
      </c>
      <c r="V20" s="39">
        <v>11.64</v>
      </c>
      <c r="W20" s="39">
        <v>11.64</v>
      </c>
      <c r="X20" s="39">
        <v>16.489999999999998</v>
      </c>
      <c r="Y20" s="39">
        <v>16.489999999999998</v>
      </c>
      <c r="Z20" s="39">
        <v>16.489999999999998</v>
      </c>
      <c r="AA20" s="39">
        <v>16.489999999999998</v>
      </c>
      <c r="AB20" s="39">
        <v>15.035</v>
      </c>
      <c r="AC20" s="39">
        <v>12.125</v>
      </c>
      <c r="AD20" s="39">
        <v>19.399999999999999</v>
      </c>
      <c r="AE20" s="39">
        <v>19.399999999999999</v>
      </c>
      <c r="AF20" s="39">
        <v>19.399999999999999</v>
      </c>
    </row>
    <row r="21" spans="1:32" x14ac:dyDescent="0.25">
      <c r="A21" s="30">
        <v>19</v>
      </c>
      <c r="B21" s="39">
        <v>17.46</v>
      </c>
      <c r="C21" s="39">
        <v>17.46</v>
      </c>
      <c r="D21" s="39">
        <v>17.46</v>
      </c>
      <c r="E21" s="39">
        <v>17.46</v>
      </c>
      <c r="F21" s="39">
        <v>17.46</v>
      </c>
      <c r="G21" s="39">
        <v>16.489999999999998</v>
      </c>
      <c r="H21" s="39">
        <v>16.489999999999998</v>
      </c>
      <c r="I21" s="39">
        <v>16.489999999999998</v>
      </c>
      <c r="J21" s="39">
        <v>16.489999999999998</v>
      </c>
      <c r="K21" s="39">
        <v>16.489999999999998</v>
      </c>
      <c r="L21" s="39">
        <v>16.489999999999998</v>
      </c>
      <c r="M21" s="39">
        <v>16.489999999999998</v>
      </c>
      <c r="N21" s="39">
        <v>16.489999999999998</v>
      </c>
      <c r="O21" s="39">
        <v>16.489999999999998</v>
      </c>
      <c r="P21" s="39">
        <v>16.489999999999998</v>
      </c>
      <c r="Q21" s="39">
        <v>16.489999999999998</v>
      </c>
      <c r="R21" s="39">
        <v>11.64</v>
      </c>
      <c r="S21" s="39">
        <v>11.64</v>
      </c>
      <c r="T21" s="39">
        <v>11.64</v>
      </c>
      <c r="U21" s="39">
        <v>16.489999999999998</v>
      </c>
      <c r="V21" s="39">
        <v>11.64</v>
      </c>
      <c r="W21" s="39">
        <v>11.64</v>
      </c>
      <c r="X21" s="39">
        <v>16.489999999999998</v>
      </c>
      <c r="Y21" s="39">
        <v>16.489999999999998</v>
      </c>
      <c r="Z21" s="39">
        <v>16.489999999999998</v>
      </c>
      <c r="AA21" s="39">
        <v>16.489999999999998</v>
      </c>
      <c r="AB21" s="39">
        <v>15.035</v>
      </c>
      <c r="AC21" s="39">
        <v>12.125</v>
      </c>
      <c r="AD21" s="39">
        <v>19.399999999999999</v>
      </c>
      <c r="AE21" s="39">
        <v>19.399999999999999</v>
      </c>
      <c r="AF21" s="39">
        <v>19.399999999999999</v>
      </c>
    </row>
    <row r="22" spans="1:32" x14ac:dyDescent="0.25">
      <c r="A22" s="30">
        <v>20</v>
      </c>
      <c r="B22" s="39">
        <v>17.46</v>
      </c>
      <c r="C22" s="39">
        <v>17.46</v>
      </c>
      <c r="D22" s="39">
        <v>17.46</v>
      </c>
      <c r="E22" s="39">
        <v>17.46</v>
      </c>
      <c r="F22" s="39">
        <v>17.46</v>
      </c>
      <c r="G22" s="39">
        <v>16.489999999999998</v>
      </c>
      <c r="H22" s="39">
        <v>16.489999999999998</v>
      </c>
      <c r="I22" s="39">
        <v>16.489999999999998</v>
      </c>
      <c r="J22" s="39">
        <v>16.489999999999998</v>
      </c>
      <c r="K22" s="39">
        <v>16.489999999999998</v>
      </c>
      <c r="L22" s="39">
        <v>16.489999999999998</v>
      </c>
      <c r="M22" s="39">
        <v>16.489999999999998</v>
      </c>
      <c r="N22" s="39">
        <v>16.489999999999998</v>
      </c>
      <c r="O22" s="39">
        <v>16.489999999999998</v>
      </c>
      <c r="P22" s="39">
        <v>16.489999999999998</v>
      </c>
      <c r="Q22" s="39">
        <v>16.489999999999998</v>
      </c>
      <c r="R22" s="39">
        <v>11.64</v>
      </c>
      <c r="S22" s="39">
        <v>11.64</v>
      </c>
      <c r="T22" s="39">
        <v>11.64</v>
      </c>
      <c r="U22" s="39">
        <v>16.489999999999998</v>
      </c>
      <c r="V22" s="39">
        <v>11.64</v>
      </c>
      <c r="W22" s="39">
        <v>11.64</v>
      </c>
      <c r="X22" s="39">
        <v>16.489999999999998</v>
      </c>
      <c r="Y22" s="39">
        <v>16.489999999999998</v>
      </c>
      <c r="Z22" s="39">
        <v>16.489999999999998</v>
      </c>
      <c r="AA22" s="39">
        <v>16.489999999999998</v>
      </c>
      <c r="AB22" s="39">
        <v>15.035</v>
      </c>
      <c r="AC22" s="39">
        <v>12.125</v>
      </c>
      <c r="AD22" s="39">
        <v>19.399999999999999</v>
      </c>
      <c r="AE22" s="39">
        <v>19.399999999999999</v>
      </c>
      <c r="AF22" s="39">
        <v>19.399999999999999</v>
      </c>
    </row>
    <row r="23" spans="1:32" x14ac:dyDescent="0.25">
      <c r="A23" s="30">
        <v>21</v>
      </c>
      <c r="B23" s="39">
        <v>17.46</v>
      </c>
      <c r="C23" s="39">
        <v>17.46</v>
      </c>
      <c r="D23" s="39">
        <v>17.46</v>
      </c>
      <c r="E23" s="39">
        <v>17.46</v>
      </c>
      <c r="F23" s="39">
        <v>17.46</v>
      </c>
      <c r="G23" s="39">
        <v>16.489999999999998</v>
      </c>
      <c r="H23" s="39">
        <v>16.489999999999998</v>
      </c>
      <c r="I23" s="39">
        <v>16.489999999999998</v>
      </c>
      <c r="J23" s="39">
        <v>16.489999999999998</v>
      </c>
      <c r="K23" s="39">
        <v>16.489999999999998</v>
      </c>
      <c r="L23" s="39">
        <v>16.489999999999998</v>
      </c>
      <c r="M23" s="39">
        <v>16.489999999999998</v>
      </c>
      <c r="N23" s="39">
        <v>16.489999999999998</v>
      </c>
      <c r="O23" s="39">
        <v>16.489999999999998</v>
      </c>
      <c r="P23" s="39">
        <v>16.489999999999998</v>
      </c>
      <c r="Q23" s="39">
        <v>16.489999999999998</v>
      </c>
      <c r="R23" s="39">
        <v>11.64</v>
      </c>
      <c r="S23" s="39">
        <v>11.64</v>
      </c>
      <c r="T23" s="39">
        <v>11.64</v>
      </c>
      <c r="U23" s="39">
        <v>16.489999999999998</v>
      </c>
      <c r="V23" s="39">
        <v>11.64</v>
      </c>
      <c r="W23" s="39">
        <v>11.64</v>
      </c>
      <c r="X23" s="39">
        <v>16.489999999999998</v>
      </c>
      <c r="Y23" s="39">
        <v>16.489999999999998</v>
      </c>
      <c r="Z23" s="39">
        <v>16.489999999999998</v>
      </c>
      <c r="AA23" s="39">
        <v>16.489999999999998</v>
      </c>
      <c r="AB23" s="39">
        <v>15.035</v>
      </c>
      <c r="AC23" s="39">
        <v>12.125</v>
      </c>
      <c r="AD23" s="39">
        <v>19.399999999999999</v>
      </c>
      <c r="AE23" s="39">
        <v>19.399999999999999</v>
      </c>
      <c r="AF23" s="39">
        <v>19.399999999999999</v>
      </c>
    </row>
    <row r="24" spans="1:32" x14ac:dyDescent="0.25">
      <c r="A24" s="30">
        <v>22</v>
      </c>
      <c r="B24" s="39">
        <v>17.46</v>
      </c>
      <c r="C24" s="39">
        <v>17.46</v>
      </c>
      <c r="D24" s="39">
        <v>17.46</v>
      </c>
      <c r="E24" s="39">
        <v>17.46</v>
      </c>
      <c r="F24" s="39">
        <v>17.46</v>
      </c>
      <c r="G24" s="39">
        <v>16.489999999999998</v>
      </c>
      <c r="H24" s="39">
        <v>16.489999999999998</v>
      </c>
      <c r="I24" s="39">
        <v>16.489999999999998</v>
      </c>
      <c r="J24" s="39">
        <v>16.489999999999998</v>
      </c>
      <c r="K24" s="39">
        <v>16.489999999999998</v>
      </c>
      <c r="L24" s="39">
        <v>16.489999999999998</v>
      </c>
      <c r="M24" s="39">
        <v>16.489999999999998</v>
      </c>
      <c r="N24" s="39">
        <v>16.489999999999998</v>
      </c>
      <c r="O24" s="39">
        <v>16.489999999999998</v>
      </c>
      <c r="P24" s="39">
        <v>16.489999999999998</v>
      </c>
      <c r="Q24" s="39">
        <v>16.489999999999998</v>
      </c>
      <c r="R24" s="39">
        <v>11.64</v>
      </c>
      <c r="S24" s="39">
        <v>11.64</v>
      </c>
      <c r="T24" s="39">
        <v>11.64</v>
      </c>
      <c r="U24" s="39">
        <v>16.489999999999998</v>
      </c>
      <c r="V24" s="39">
        <v>11.64</v>
      </c>
      <c r="W24" s="39">
        <v>11.64</v>
      </c>
      <c r="X24" s="39">
        <v>16.489999999999998</v>
      </c>
      <c r="Y24" s="39">
        <v>16.489999999999998</v>
      </c>
      <c r="Z24" s="39">
        <v>16.489999999999998</v>
      </c>
      <c r="AA24" s="39">
        <v>16.489999999999998</v>
      </c>
      <c r="AB24" s="39">
        <v>15.035</v>
      </c>
      <c r="AC24" s="39">
        <v>12.125</v>
      </c>
      <c r="AD24" s="39">
        <v>19.399999999999999</v>
      </c>
      <c r="AE24" s="39">
        <v>19.399999999999999</v>
      </c>
      <c r="AF24" s="39">
        <v>19.399999999999999</v>
      </c>
    </row>
    <row r="25" spans="1:32" x14ac:dyDescent="0.25">
      <c r="A25" s="30">
        <v>23</v>
      </c>
      <c r="B25" s="39">
        <v>17.46</v>
      </c>
      <c r="C25" s="39">
        <v>17.46</v>
      </c>
      <c r="D25" s="39">
        <v>17.46</v>
      </c>
      <c r="E25" s="39">
        <v>17.46</v>
      </c>
      <c r="F25" s="39">
        <v>17.46</v>
      </c>
      <c r="G25" s="39">
        <v>16.489999999999998</v>
      </c>
      <c r="H25" s="39">
        <v>16.489999999999998</v>
      </c>
      <c r="I25" s="39">
        <v>16.489999999999998</v>
      </c>
      <c r="J25" s="39">
        <v>16.489999999999998</v>
      </c>
      <c r="K25" s="39">
        <v>16.489999999999998</v>
      </c>
      <c r="L25" s="39">
        <v>16.489999999999998</v>
      </c>
      <c r="M25" s="39">
        <v>16.489999999999998</v>
      </c>
      <c r="N25" s="39">
        <v>16.489999999999998</v>
      </c>
      <c r="O25" s="39">
        <v>16.489999999999998</v>
      </c>
      <c r="P25" s="39">
        <v>16.489999999999998</v>
      </c>
      <c r="Q25" s="39">
        <v>16.489999999999998</v>
      </c>
      <c r="R25" s="39">
        <v>11.64</v>
      </c>
      <c r="S25" s="39">
        <v>11.64</v>
      </c>
      <c r="T25" s="39">
        <v>11.64</v>
      </c>
      <c r="U25" s="39">
        <v>16.489999999999998</v>
      </c>
      <c r="V25" s="39">
        <v>11.64</v>
      </c>
      <c r="W25" s="39">
        <v>11.64</v>
      </c>
      <c r="X25" s="39">
        <v>16.489999999999998</v>
      </c>
      <c r="Y25" s="39">
        <v>16.489999999999998</v>
      </c>
      <c r="Z25" s="39">
        <v>16.489999999999998</v>
      </c>
      <c r="AA25" s="39">
        <v>16.489999999999998</v>
      </c>
      <c r="AB25" s="39">
        <v>15.035</v>
      </c>
      <c r="AC25" s="39">
        <v>12.125</v>
      </c>
      <c r="AD25" s="39">
        <v>19.399999999999999</v>
      </c>
      <c r="AE25" s="39">
        <v>19.399999999999999</v>
      </c>
      <c r="AF25" s="39">
        <v>19.399999999999999</v>
      </c>
    </row>
    <row r="26" spans="1:32" x14ac:dyDescent="0.25">
      <c r="A26" s="30">
        <v>24</v>
      </c>
      <c r="B26" s="39">
        <v>17.46</v>
      </c>
      <c r="C26" s="39">
        <v>17.46</v>
      </c>
      <c r="D26" s="39">
        <v>17.46</v>
      </c>
      <c r="E26" s="39">
        <v>17.46</v>
      </c>
      <c r="F26" s="39">
        <v>17.46</v>
      </c>
      <c r="G26" s="39">
        <v>16.489999999999998</v>
      </c>
      <c r="H26" s="39">
        <v>16.489999999999998</v>
      </c>
      <c r="I26" s="39">
        <v>16.489999999999998</v>
      </c>
      <c r="J26" s="39">
        <v>16.489999999999998</v>
      </c>
      <c r="K26" s="39">
        <v>16.489999999999998</v>
      </c>
      <c r="L26" s="39">
        <v>16.489999999999998</v>
      </c>
      <c r="M26" s="39">
        <v>16.489999999999998</v>
      </c>
      <c r="N26" s="39">
        <v>16.489999999999998</v>
      </c>
      <c r="O26" s="39">
        <v>16.489999999999998</v>
      </c>
      <c r="P26" s="39">
        <v>16.489999999999998</v>
      </c>
      <c r="Q26" s="39">
        <v>16.489999999999998</v>
      </c>
      <c r="R26" s="39">
        <v>11.64</v>
      </c>
      <c r="S26" s="39">
        <v>11.64</v>
      </c>
      <c r="T26" s="39">
        <v>11.64</v>
      </c>
      <c r="U26" s="39">
        <v>16.489999999999998</v>
      </c>
      <c r="V26" s="39">
        <v>11.64</v>
      </c>
      <c r="W26" s="39">
        <v>11.64</v>
      </c>
      <c r="X26" s="39">
        <v>16.489999999999998</v>
      </c>
      <c r="Y26" s="39">
        <v>16.489999999999998</v>
      </c>
      <c r="Z26" s="39">
        <v>16.489999999999998</v>
      </c>
      <c r="AA26" s="39">
        <v>16.489999999999998</v>
      </c>
      <c r="AB26" s="39">
        <v>15.035</v>
      </c>
      <c r="AC26" s="39">
        <v>12.125</v>
      </c>
      <c r="AD26" s="39">
        <v>19.399999999999999</v>
      </c>
      <c r="AE26" s="39">
        <v>19.399999999999999</v>
      </c>
      <c r="AF26" s="39">
        <v>19.399999999999999</v>
      </c>
    </row>
    <row r="27" spans="1:32" x14ac:dyDescent="0.25">
      <c r="A27" s="30">
        <v>25</v>
      </c>
      <c r="B27" s="39">
        <v>17.46</v>
      </c>
      <c r="C27" s="39">
        <v>17.46</v>
      </c>
      <c r="D27" s="39">
        <v>17.46</v>
      </c>
      <c r="E27" s="39">
        <v>17.46</v>
      </c>
      <c r="F27" s="39">
        <v>17.46</v>
      </c>
      <c r="G27" s="39">
        <v>16.489999999999998</v>
      </c>
      <c r="H27" s="39">
        <v>16.489999999999998</v>
      </c>
      <c r="I27" s="39">
        <v>16.489999999999998</v>
      </c>
      <c r="J27" s="39">
        <v>16.489999999999998</v>
      </c>
      <c r="K27" s="39">
        <v>16.489999999999998</v>
      </c>
      <c r="L27" s="39">
        <v>16.489999999999998</v>
      </c>
      <c r="M27" s="39">
        <v>16.489999999999998</v>
      </c>
      <c r="N27" s="39">
        <v>16.489999999999998</v>
      </c>
      <c r="O27" s="39">
        <v>16.489999999999998</v>
      </c>
      <c r="P27" s="39">
        <v>16.489999999999998</v>
      </c>
      <c r="Q27" s="39">
        <v>16.489999999999998</v>
      </c>
      <c r="R27" s="39">
        <v>11.64</v>
      </c>
      <c r="S27" s="39">
        <v>11.64</v>
      </c>
      <c r="T27" s="39">
        <v>11.64</v>
      </c>
      <c r="U27" s="39">
        <v>11.64</v>
      </c>
      <c r="V27" s="39">
        <v>11.64</v>
      </c>
      <c r="W27" s="39">
        <v>11.64</v>
      </c>
      <c r="X27" s="39">
        <v>16.489999999999998</v>
      </c>
      <c r="Y27" s="39">
        <v>16.489999999999998</v>
      </c>
      <c r="Z27" s="39">
        <v>16.489999999999998</v>
      </c>
      <c r="AA27" s="39">
        <v>16.489999999999998</v>
      </c>
      <c r="AB27" s="39">
        <v>15.035</v>
      </c>
      <c r="AC27" s="39">
        <v>12.125</v>
      </c>
      <c r="AD27" s="39">
        <v>19.399999999999999</v>
      </c>
      <c r="AE27" s="39">
        <v>19.399999999999999</v>
      </c>
      <c r="AF27" s="39">
        <v>19.399999999999999</v>
      </c>
    </row>
    <row r="28" spans="1:32" x14ac:dyDescent="0.25">
      <c r="A28" s="30">
        <v>26</v>
      </c>
      <c r="B28" s="39">
        <v>17.46</v>
      </c>
      <c r="C28" s="39">
        <v>17.46</v>
      </c>
      <c r="D28" s="39">
        <v>17.46</v>
      </c>
      <c r="E28" s="39">
        <v>17.46</v>
      </c>
      <c r="F28" s="39">
        <v>17.46</v>
      </c>
      <c r="G28" s="39">
        <v>16.489999999999998</v>
      </c>
      <c r="H28" s="39">
        <v>16.489999999999998</v>
      </c>
      <c r="I28" s="39">
        <v>16.489999999999998</v>
      </c>
      <c r="J28" s="39">
        <v>16.489999999999998</v>
      </c>
      <c r="K28" s="39">
        <v>16.489999999999998</v>
      </c>
      <c r="L28" s="39">
        <v>16.489999999999998</v>
      </c>
      <c r="M28" s="39">
        <v>16.489999999999998</v>
      </c>
      <c r="N28" s="39">
        <v>16.489999999999998</v>
      </c>
      <c r="O28" s="39">
        <v>16.489999999999998</v>
      </c>
      <c r="P28" s="39">
        <v>16.489999999999998</v>
      </c>
      <c r="Q28" s="39">
        <v>16.489999999999998</v>
      </c>
      <c r="R28" s="39">
        <v>11.64</v>
      </c>
      <c r="S28" s="39">
        <v>11.64</v>
      </c>
      <c r="T28" s="39">
        <v>11.64</v>
      </c>
      <c r="U28" s="39">
        <v>11.64</v>
      </c>
      <c r="V28" s="39">
        <v>11.64</v>
      </c>
      <c r="W28" s="39">
        <v>11.64</v>
      </c>
      <c r="X28" s="39">
        <v>16.489999999999998</v>
      </c>
      <c r="Y28" s="39">
        <v>16.489999999999998</v>
      </c>
      <c r="Z28" s="39">
        <v>16.489999999999998</v>
      </c>
      <c r="AA28" s="39">
        <v>16.489999999999998</v>
      </c>
      <c r="AB28" s="39">
        <v>15.035</v>
      </c>
      <c r="AC28" s="39">
        <v>12.125</v>
      </c>
      <c r="AD28" s="39">
        <v>19.399999999999999</v>
      </c>
      <c r="AE28" s="39">
        <v>19.399999999999999</v>
      </c>
      <c r="AF28" s="39">
        <v>19.399999999999999</v>
      </c>
    </row>
    <row r="29" spans="1:32" x14ac:dyDescent="0.25">
      <c r="A29" s="30">
        <v>27</v>
      </c>
      <c r="B29" s="39">
        <v>17.46</v>
      </c>
      <c r="C29" s="39">
        <v>17.46</v>
      </c>
      <c r="D29" s="39">
        <v>17.46</v>
      </c>
      <c r="E29" s="39">
        <v>17.46</v>
      </c>
      <c r="F29" s="39">
        <v>17.46</v>
      </c>
      <c r="G29" s="39">
        <v>16.489999999999998</v>
      </c>
      <c r="H29" s="39">
        <v>16.489999999999998</v>
      </c>
      <c r="I29" s="39">
        <v>16.489999999999998</v>
      </c>
      <c r="J29" s="39">
        <v>16.489999999999998</v>
      </c>
      <c r="K29" s="39">
        <v>16.489999999999998</v>
      </c>
      <c r="L29" s="39">
        <v>16.489999999999998</v>
      </c>
      <c r="M29" s="39">
        <v>16.489999999999998</v>
      </c>
      <c r="N29" s="39">
        <v>16.489999999999998</v>
      </c>
      <c r="O29" s="39">
        <v>16.489999999999998</v>
      </c>
      <c r="P29" s="39">
        <v>16.489999999999998</v>
      </c>
      <c r="Q29" s="39">
        <v>16.489999999999998</v>
      </c>
      <c r="R29" s="39">
        <v>11.64</v>
      </c>
      <c r="S29" s="39">
        <v>11.64</v>
      </c>
      <c r="T29" s="39">
        <v>11.64</v>
      </c>
      <c r="U29" s="39">
        <v>11.64</v>
      </c>
      <c r="V29" s="39">
        <v>11.64</v>
      </c>
      <c r="W29" s="39">
        <v>11.64</v>
      </c>
      <c r="X29" s="39">
        <v>16.489999999999998</v>
      </c>
      <c r="Y29" s="39">
        <v>16.489999999999998</v>
      </c>
      <c r="Z29" s="39">
        <v>16.489999999999998</v>
      </c>
      <c r="AA29" s="39">
        <v>16.489999999999998</v>
      </c>
      <c r="AB29" s="39">
        <v>15.035</v>
      </c>
      <c r="AC29" s="39">
        <v>12.125</v>
      </c>
      <c r="AD29" s="39">
        <v>19.399999999999999</v>
      </c>
      <c r="AE29" s="39">
        <v>19.399999999999999</v>
      </c>
      <c r="AF29" s="39">
        <v>19.399999999999999</v>
      </c>
    </row>
    <row r="30" spans="1:32" x14ac:dyDescent="0.25">
      <c r="A30" s="30">
        <v>28</v>
      </c>
      <c r="B30" s="39">
        <v>17.46</v>
      </c>
      <c r="C30" s="39">
        <v>17.46</v>
      </c>
      <c r="D30" s="39">
        <v>17.46</v>
      </c>
      <c r="E30" s="39">
        <v>17.46</v>
      </c>
      <c r="F30" s="39">
        <v>17.46</v>
      </c>
      <c r="G30" s="39">
        <v>16.489999999999998</v>
      </c>
      <c r="H30" s="39">
        <v>16.489999999999998</v>
      </c>
      <c r="I30" s="39">
        <v>16.489999999999998</v>
      </c>
      <c r="J30" s="39">
        <v>16.489999999999998</v>
      </c>
      <c r="K30" s="39">
        <v>16.489999999999998</v>
      </c>
      <c r="L30" s="39">
        <v>16.489999999999998</v>
      </c>
      <c r="M30" s="39">
        <v>16.489999999999998</v>
      </c>
      <c r="N30" s="39">
        <v>16.489999999999998</v>
      </c>
      <c r="O30" s="39">
        <v>16.489999999999998</v>
      </c>
      <c r="P30" s="39">
        <v>16.489999999999998</v>
      </c>
      <c r="Q30" s="39">
        <v>16.489999999999998</v>
      </c>
      <c r="R30" s="39">
        <v>11.64</v>
      </c>
      <c r="S30" s="39">
        <v>11.64</v>
      </c>
      <c r="T30" s="39">
        <v>11.64</v>
      </c>
      <c r="U30" s="39">
        <v>11.64</v>
      </c>
      <c r="V30" s="39">
        <v>11.64</v>
      </c>
      <c r="W30" s="39">
        <v>11.64</v>
      </c>
      <c r="X30" s="39">
        <v>16.489999999999998</v>
      </c>
      <c r="Y30" s="39">
        <v>16.489999999999998</v>
      </c>
      <c r="Z30" s="39">
        <v>16.489999999999998</v>
      </c>
      <c r="AA30" s="39">
        <v>16.489999999999998</v>
      </c>
      <c r="AB30" s="39">
        <v>15.035</v>
      </c>
      <c r="AC30" s="39">
        <v>12.125</v>
      </c>
      <c r="AD30" s="39">
        <v>19.399999999999999</v>
      </c>
      <c r="AE30" s="39">
        <v>19.399999999999999</v>
      </c>
      <c r="AF30" s="39">
        <v>19.399999999999999</v>
      </c>
    </row>
    <row r="31" spans="1:32" x14ac:dyDescent="0.25">
      <c r="A31" s="30">
        <v>29</v>
      </c>
      <c r="B31" s="39">
        <v>17.46</v>
      </c>
      <c r="C31" s="39">
        <v>17.46</v>
      </c>
      <c r="D31" s="39">
        <v>17.46</v>
      </c>
      <c r="E31" s="39">
        <v>17.46</v>
      </c>
      <c r="F31" s="39">
        <v>17.46</v>
      </c>
      <c r="G31" s="39">
        <v>16.489999999999998</v>
      </c>
      <c r="H31" s="39">
        <v>16.489999999999998</v>
      </c>
      <c r="I31" s="39">
        <v>16.489999999999998</v>
      </c>
      <c r="J31" s="39">
        <v>16.489999999999998</v>
      </c>
      <c r="K31" s="39">
        <v>16.489999999999998</v>
      </c>
      <c r="L31" s="39">
        <v>16.489999999999998</v>
      </c>
      <c r="M31" s="39">
        <v>16.489999999999998</v>
      </c>
      <c r="N31" s="39">
        <v>16.489999999999998</v>
      </c>
      <c r="O31" s="39">
        <v>16.489999999999998</v>
      </c>
      <c r="P31" s="39">
        <v>16.489999999999998</v>
      </c>
      <c r="Q31" s="39">
        <v>16.489999999999998</v>
      </c>
      <c r="R31" s="39">
        <v>11.64</v>
      </c>
      <c r="S31" s="39">
        <v>11.64</v>
      </c>
      <c r="T31" s="39">
        <v>11.64</v>
      </c>
      <c r="U31" s="39">
        <v>11.64</v>
      </c>
      <c r="V31" s="39">
        <v>11.64</v>
      </c>
      <c r="W31" s="39">
        <v>11.64</v>
      </c>
      <c r="X31" s="39">
        <v>16.489999999999998</v>
      </c>
      <c r="Y31" s="39">
        <v>16.489999999999998</v>
      </c>
      <c r="Z31" s="39">
        <v>16.489999999999998</v>
      </c>
      <c r="AA31" s="39">
        <v>16.489999999999998</v>
      </c>
      <c r="AB31" s="39">
        <v>15.035</v>
      </c>
      <c r="AC31" s="39">
        <v>12.125</v>
      </c>
      <c r="AD31" s="39">
        <v>19.399999999999999</v>
      </c>
      <c r="AE31" s="39">
        <v>19.399999999999999</v>
      </c>
      <c r="AF31" s="39">
        <v>19.399999999999999</v>
      </c>
    </row>
    <row r="32" spans="1:32" x14ac:dyDescent="0.25">
      <c r="A32" s="30">
        <v>30</v>
      </c>
      <c r="B32" s="39">
        <v>17.46</v>
      </c>
      <c r="C32" s="39">
        <v>17.46</v>
      </c>
      <c r="D32" s="39">
        <v>17.46</v>
      </c>
      <c r="E32" s="39">
        <v>17.46</v>
      </c>
      <c r="F32" s="39">
        <v>17.46</v>
      </c>
      <c r="G32" s="39">
        <v>16.489999999999998</v>
      </c>
      <c r="H32" s="39">
        <v>16.489999999999998</v>
      </c>
      <c r="I32" s="39">
        <v>16.489999999999998</v>
      </c>
      <c r="J32" s="39">
        <v>16.489999999999998</v>
      </c>
      <c r="K32" s="39">
        <v>16.489999999999998</v>
      </c>
      <c r="L32" s="39">
        <v>16.489999999999998</v>
      </c>
      <c r="M32" s="39">
        <v>16.489999999999998</v>
      </c>
      <c r="N32" s="39">
        <v>16.489999999999998</v>
      </c>
      <c r="O32" s="39">
        <v>16.489999999999998</v>
      </c>
      <c r="P32" s="39">
        <v>16.489999999999998</v>
      </c>
      <c r="Q32" s="39">
        <v>16.489999999999998</v>
      </c>
      <c r="R32" s="39">
        <v>11.64</v>
      </c>
      <c r="S32" s="39">
        <v>11.64</v>
      </c>
      <c r="T32" s="39">
        <v>11.64</v>
      </c>
      <c r="U32" s="39">
        <v>11.64</v>
      </c>
      <c r="V32" s="39">
        <v>11.64</v>
      </c>
      <c r="W32" s="39">
        <v>11.64</v>
      </c>
      <c r="X32" s="39">
        <v>16.489999999999998</v>
      </c>
      <c r="Y32" s="39">
        <v>16.489999999999998</v>
      </c>
      <c r="Z32" s="39">
        <v>16.489999999999998</v>
      </c>
      <c r="AA32" s="39">
        <v>16.489999999999998</v>
      </c>
      <c r="AB32" s="39">
        <v>15.035</v>
      </c>
      <c r="AC32" s="39">
        <v>12.125</v>
      </c>
      <c r="AD32" s="39">
        <v>19.399999999999999</v>
      </c>
      <c r="AE32" s="39">
        <v>19.399999999999999</v>
      </c>
      <c r="AF32" s="39">
        <v>19.399999999999999</v>
      </c>
    </row>
    <row r="33" spans="1:32" x14ac:dyDescent="0.25">
      <c r="A33" s="30">
        <v>31</v>
      </c>
      <c r="B33" s="39">
        <v>17.46</v>
      </c>
      <c r="C33" s="39">
        <v>17.46</v>
      </c>
      <c r="D33" s="39">
        <v>17.46</v>
      </c>
      <c r="E33" s="39">
        <v>17.46</v>
      </c>
      <c r="F33" s="39">
        <v>17.46</v>
      </c>
      <c r="G33" s="39">
        <v>16.489999999999998</v>
      </c>
      <c r="H33" s="39">
        <v>16.489999999999998</v>
      </c>
      <c r="I33" s="39">
        <v>16.489999999999998</v>
      </c>
      <c r="J33" s="39">
        <v>16.489999999999998</v>
      </c>
      <c r="K33" s="39">
        <v>16.489999999999998</v>
      </c>
      <c r="L33" s="39">
        <v>16.489999999999998</v>
      </c>
      <c r="M33" s="39">
        <v>16.489999999999998</v>
      </c>
      <c r="N33" s="39">
        <v>16.489999999999998</v>
      </c>
      <c r="O33" s="39">
        <v>16.489999999999998</v>
      </c>
      <c r="P33" s="39">
        <v>16.489999999999998</v>
      </c>
      <c r="Q33" s="39">
        <v>16.489999999999998</v>
      </c>
      <c r="R33" s="39">
        <v>11.64</v>
      </c>
      <c r="S33" s="39">
        <v>11.64</v>
      </c>
      <c r="T33" s="39">
        <v>11.64</v>
      </c>
      <c r="U33" s="39">
        <v>11.64</v>
      </c>
      <c r="V33" s="39">
        <v>11.64</v>
      </c>
      <c r="W33" s="39">
        <v>11.64</v>
      </c>
      <c r="X33" s="39">
        <v>16.489999999999998</v>
      </c>
      <c r="Y33" s="39">
        <v>16.489999999999998</v>
      </c>
      <c r="Z33" s="39">
        <v>16.489999999999998</v>
      </c>
      <c r="AA33" s="39">
        <v>16.489999999999998</v>
      </c>
      <c r="AB33" s="39">
        <v>15.035</v>
      </c>
      <c r="AC33" s="39">
        <v>12.125</v>
      </c>
      <c r="AD33" s="39">
        <v>19.399999999999999</v>
      </c>
      <c r="AE33" s="39">
        <v>19.399999999999999</v>
      </c>
      <c r="AF33" s="39">
        <v>19.399999999999999</v>
      </c>
    </row>
    <row r="34" spans="1:32" x14ac:dyDescent="0.25">
      <c r="A34" s="30">
        <v>32</v>
      </c>
      <c r="B34" s="39">
        <v>17.46</v>
      </c>
      <c r="C34" s="39">
        <v>17.46</v>
      </c>
      <c r="D34" s="39">
        <v>17.46</v>
      </c>
      <c r="E34" s="39">
        <v>17.46</v>
      </c>
      <c r="F34" s="39">
        <v>17.46</v>
      </c>
      <c r="G34" s="39">
        <v>16.489999999999998</v>
      </c>
      <c r="H34" s="39">
        <v>16.489999999999998</v>
      </c>
      <c r="I34" s="39">
        <v>16.489999999999998</v>
      </c>
      <c r="J34" s="39">
        <v>16.489999999999998</v>
      </c>
      <c r="K34" s="39">
        <v>16.489999999999998</v>
      </c>
      <c r="L34" s="39">
        <v>16.489999999999998</v>
      </c>
      <c r="M34" s="39">
        <v>16.489999999999998</v>
      </c>
      <c r="N34" s="39">
        <v>16.489999999999998</v>
      </c>
      <c r="O34" s="39">
        <v>16.489999999999998</v>
      </c>
      <c r="P34" s="39">
        <v>16.489999999999998</v>
      </c>
      <c r="Q34" s="39">
        <v>16.489999999999998</v>
      </c>
      <c r="R34" s="39">
        <v>11.64</v>
      </c>
      <c r="S34" s="39">
        <v>11.64</v>
      </c>
      <c r="T34" s="39">
        <v>11.64</v>
      </c>
      <c r="U34" s="39">
        <v>11.64</v>
      </c>
      <c r="V34" s="39">
        <v>11.64</v>
      </c>
      <c r="W34" s="39">
        <v>11.64</v>
      </c>
      <c r="X34" s="39">
        <v>16.489999999999998</v>
      </c>
      <c r="Y34" s="39">
        <v>16.489999999999998</v>
      </c>
      <c r="Z34" s="39">
        <v>16.489999999999998</v>
      </c>
      <c r="AA34" s="39">
        <v>16.489999999999998</v>
      </c>
      <c r="AB34" s="39">
        <v>15.035</v>
      </c>
      <c r="AC34" s="39">
        <v>12.125</v>
      </c>
      <c r="AD34" s="39">
        <v>19.399999999999999</v>
      </c>
      <c r="AE34" s="39">
        <v>19.399999999999999</v>
      </c>
      <c r="AF34" s="39">
        <v>19.399999999999999</v>
      </c>
    </row>
    <row r="35" spans="1:32" x14ac:dyDescent="0.25">
      <c r="A35" s="30">
        <v>33</v>
      </c>
      <c r="B35" s="39">
        <v>17.46</v>
      </c>
      <c r="C35" s="39">
        <v>17.46</v>
      </c>
      <c r="D35" s="39">
        <v>17.46</v>
      </c>
      <c r="E35" s="39">
        <v>11.64</v>
      </c>
      <c r="F35" s="39">
        <v>17.46</v>
      </c>
      <c r="G35" s="39">
        <v>16.489999999999998</v>
      </c>
      <c r="H35" s="39">
        <v>16.489999999999998</v>
      </c>
      <c r="I35" s="39">
        <v>16.489999999999998</v>
      </c>
      <c r="J35" s="39">
        <v>16.489999999999998</v>
      </c>
      <c r="K35" s="39">
        <v>16.489999999999998</v>
      </c>
      <c r="L35" s="39">
        <v>16.489999999999998</v>
      </c>
      <c r="M35" s="39">
        <v>16.489999999999998</v>
      </c>
      <c r="N35" s="39">
        <v>16.489999999999998</v>
      </c>
      <c r="O35" s="39">
        <v>16.489999999999998</v>
      </c>
      <c r="P35" s="39">
        <v>16.489999999999998</v>
      </c>
      <c r="Q35" s="39">
        <v>16.489999999999998</v>
      </c>
      <c r="R35" s="39">
        <v>11.64</v>
      </c>
      <c r="S35" s="39">
        <v>11.64</v>
      </c>
      <c r="T35" s="39">
        <v>11.64</v>
      </c>
      <c r="U35" s="39">
        <v>11.64</v>
      </c>
      <c r="V35" s="39">
        <v>11.64</v>
      </c>
      <c r="W35" s="39">
        <v>11.64</v>
      </c>
      <c r="X35" s="39">
        <v>16.489999999999998</v>
      </c>
      <c r="Y35" s="39">
        <v>16.489999999999998</v>
      </c>
      <c r="Z35" s="39">
        <v>16.489999999999998</v>
      </c>
      <c r="AA35" s="39">
        <v>16.489999999999998</v>
      </c>
      <c r="AB35" s="39">
        <v>15.035</v>
      </c>
      <c r="AC35" s="39">
        <v>12.125</v>
      </c>
      <c r="AD35" s="39">
        <v>19.399999999999999</v>
      </c>
      <c r="AE35" s="39">
        <v>19.399999999999999</v>
      </c>
      <c r="AF35" s="39">
        <v>19.399999999999999</v>
      </c>
    </row>
    <row r="36" spans="1:32" x14ac:dyDescent="0.25">
      <c r="A36" s="30">
        <v>34</v>
      </c>
      <c r="B36" s="39">
        <v>17.46</v>
      </c>
      <c r="C36" s="39">
        <v>17.46</v>
      </c>
      <c r="D36" s="39">
        <v>17.46</v>
      </c>
      <c r="E36" s="39">
        <v>11.64</v>
      </c>
      <c r="F36" s="39">
        <v>17.46</v>
      </c>
      <c r="G36" s="39">
        <v>16.489999999999998</v>
      </c>
      <c r="H36" s="39">
        <v>16.489999999999998</v>
      </c>
      <c r="I36" s="39">
        <v>16.489999999999998</v>
      </c>
      <c r="J36" s="39">
        <v>16.489999999999998</v>
      </c>
      <c r="K36" s="39">
        <v>16.489999999999998</v>
      </c>
      <c r="L36" s="39">
        <v>16.489999999999998</v>
      </c>
      <c r="M36" s="39">
        <v>16.489999999999998</v>
      </c>
      <c r="N36" s="39">
        <v>16.489999999999998</v>
      </c>
      <c r="O36" s="39">
        <v>16.489999999999998</v>
      </c>
      <c r="P36" s="39">
        <v>16.489999999999998</v>
      </c>
      <c r="Q36" s="39">
        <v>16.489999999999998</v>
      </c>
      <c r="R36" s="39">
        <v>11.64</v>
      </c>
      <c r="S36" s="39">
        <v>11.64</v>
      </c>
      <c r="T36" s="39">
        <v>11.64</v>
      </c>
      <c r="U36" s="39">
        <v>11.64</v>
      </c>
      <c r="V36" s="39">
        <v>11.64</v>
      </c>
      <c r="W36" s="39">
        <v>11.64</v>
      </c>
      <c r="X36" s="39">
        <v>16.489999999999998</v>
      </c>
      <c r="Y36" s="39">
        <v>16.489999999999998</v>
      </c>
      <c r="Z36" s="39">
        <v>16.489999999999998</v>
      </c>
      <c r="AA36" s="39">
        <v>16.489999999999998</v>
      </c>
      <c r="AB36" s="39">
        <v>15.035</v>
      </c>
      <c r="AC36" s="39">
        <v>12.125</v>
      </c>
      <c r="AD36" s="39">
        <v>19.399999999999999</v>
      </c>
      <c r="AE36" s="39">
        <v>19.399999999999999</v>
      </c>
      <c r="AF36" s="39">
        <v>19.399999999999999</v>
      </c>
    </row>
    <row r="37" spans="1:32" x14ac:dyDescent="0.25">
      <c r="A37" s="30">
        <v>35</v>
      </c>
      <c r="B37" s="39">
        <v>17.46</v>
      </c>
      <c r="C37" s="39">
        <v>17.46</v>
      </c>
      <c r="D37" s="39">
        <v>17.46</v>
      </c>
      <c r="E37" s="39">
        <v>11.64</v>
      </c>
      <c r="F37" s="39">
        <v>17.46</v>
      </c>
      <c r="G37" s="39">
        <v>16.489999999999998</v>
      </c>
      <c r="H37" s="39">
        <v>16.489999999999998</v>
      </c>
      <c r="I37" s="39">
        <v>16.489999999999998</v>
      </c>
      <c r="J37" s="39">
        <v>16.489999999999998</v>
      </c>
      <c r="K37" s="39">
        <v>16.489999999999998</v>
      </c>
      <c r="L37" s="39">
        <v>16.489999999999998</v>
      </c>
      <c r="M37" s="39">
        <v>16.489999999999998</v>
      </c>
      <c r="N37" s="39">
        <v>16.489999999999998</v>
      </c>
      <c r="O37" s="39">
        <v>16.489999999999998</v>
      </c>
      <c r="P37" s="39">
        <v>16.489999999999998</v>
      </c>
      <c r="Q37" s="39">
        <v>16.489999999999998</v>
      </c>
      <c r="R37" s="39">
        <v>11.64</v>
      </c>
      <c r="S37" s="39">
        <v>11.64</v>
      </c>
      <c r="T37" s="39">
        <v>11.64</v>
      </c>
      <c r="U37" s="39">
        <v>11.64</v>
      </c>
      <c r="V37" s="39">
        <v>11.64</v>
      </c>
      <c r="W37" s="39">
        <v>11.64</v>
      </c>
      <c r="X37" s="39">
        <v>16.489999999999998</v>
      </c>
      <c r="Y37" s="39">
        <v>16.489999999999998</v>
      </c>
      <c r="Z37" s="39">
        <v>16.489999999999998</v>
      </c>
      <c r="AA37" s="39">
        <v>16.489999999999998</v>
      </c>
      <c r="AB37" s="39">
        <v>15.035</v>
      </c>
      <c r="AC37" s="39">
        <v>12.125</v>
      </c>
      <c r="AD37" s="39">
        <v>19.399999999999999</v>
      </c>
      <c r="AE37" s="39">
        <v>19.399999999999999</v>
      </c>
      <c r="AF37" s="39">
        <v>19.399999999999999</v>
      </c>
    </row>
    <row r="38" spans="1:32" x14ac:dyDescent="0.25">
      <c r="A38" s="30">
        <v>36</v>
      </c>
      <c r="B38" s="39">
        <v>17.46</v>
      </c>
      <c r="C38" s="39">
        <v>17.46</v>
      </c>
      <c r="D38" s="39">
        <v>17.46</v>
      </c>
      <c r="E38" s="39">
        <v>11.64</v>
      </c>
      <c r="F38" s="39">
        <v>17.46</v>
      </c>
      <c r="G38" s="39">
        <v>16.489999999999998</v>
      </c>
      <c r="H38" s="39">
        <v>16.489999999999998</v>
      </c>
      <c r="I38" s="39">
        <v>16.489999999999998</v>
      </c>
      <c r="J38" s="39">
        <v>16.489999999999998</v>
      </c>
      <c r="K38" s="39">
        <v>16.489999999999998</v>
      </c>
      <c r="L38" s="39">
        <v>16.489999999999998</v>
      </c>
      <c r="M38" s="39">
        <v>16.489999999999998</v>
      </c>
      <c r="N38" s="39">
        <v>16.489999999999998</v>
      </c>
      <c r="O38" s="39">
        <v>16.489999999999998</v>
      </c>
      <c r="P38" s="39">
        <v>16.489999999999998</v>
      </c>
      <c r="Q38" s="39">
        <v>16.489999999999998</v>
      </c>
      <c r="R38" s="39">
        <v>11.64</v>
      </c>
      <c r="S38" s="39">
        <v>11.64</v>
      </c>
      <c r="T38" s="39">
        <v>11.64</v>
      </c>
      <c r="U38" s="39">
        <v>11.64</v>
      </c>
      <c r="V38" s="39">
        <v>11.64</v>
      </c>
      <c r="W38" s="39">
        <v>11.64</v>
      </c>
      <c r="X38" s="39">
        <v>16.489999999999998</v>
      </c>
      <c r="Y38" s="39">
        <v>16.489999999999998</v>
      </c>
      <c r="Z38" s="39">
        <v>16.489999999999998</v>
      </c>
      <c r="AA38" s="39">
        <v>16.489999999999998</v>
      </c>
      <c r="AB38" s="39">
        <v>16.489999999999998</v>
      </c>
      <c r="AC38" s="39">
        <v>12.125</v>
      </c>
      <c r="AD38" s="39">
        <v>19.399999999999999</v>
      </c>
      <c r="AE38" s="39">
        <v>19.399999999999999</v>
      </c>
      <c r="AF38" s="39">
        <v>19.399999999999999</v>
      </c>
    </row>
    <row r="39" spans="1:32" x14ac:dyDescent="0.25">
      <c r="A39" s="30">
        <v>37</v>
      </c>
      <c r="B39" s="39">
        <v>17.46</v>
      </c>
      <c r="C39" s="39">
        <v>17.46</v>
      </c>
      <c r="D39" s="39">
        <v>17.46</v>
      </c>
      <c r="E39" s="39">
        <v>11.64</v>
      </c>
      <c r="F39" s="39">
        <v>17.46</v>
      </c>
      <c r="G39" s="39">
        <v>16.489999999999998</v>
      </c>
      <c r="H39" s="39">
        <v>16.489999999999998</v>
      </c>
      <c r="I39" s="39">
        <v>16.489999999999998</v>
      </c>
      <c r="J39" s="39">
        <v>16.489999999999998</v>
      </c>
      <c r="K39" s="39">
        <v>16.489999999999998</v>
      </c>
      <c r="L39" s="39">
        <v>16.489999999999998</v>
      </c>
      <c r="M39" s="39">
        <v>16.489999999999998</v>
      </c>
      <c r="N39" s="39">
        <v>16.489999999999998</v>
      </c>
      <c r="O39" s="39">
        <v>16.489999999999998</v>
      </c>
      <c r="P39" s="39">
        <v>16.489999999999998</v>
      </c>
      <c r="Q39" s="39">
        <v>16.489999999999998</v>
      </c>
      <c r="R39" s="39">
        <v>11.64</v>
      </c>
      <c r="S39" s="39">
        <v>11.64</v>
      </c>
      <c r="T39" s="39">
        <v>11.64</v>
      </c>
      <c r="U39" s="39">
        <v>11.64</v>
      </c>
      <c r="V39" s="39">
        <v>11.64</v>
      </c>
      <c r="W39" s="39">
        <v>11.64</v>
      </c>
      <c r="X39" s="39">
        <v>16.489999999999998</v>
      </c>
      <c r="Y39" s="39">
        <v>16.489999999999998</v>
      </c>
      <c r="Z39" s="39">
        <v>16.489999999999998</v>
      </c>
      <c r="AA39" s="39">
        <v>16.489999999999998</v>
      </c>
      <c r="AB39" s="39">
        <v>16.489999999999998</v>
      </c>
      <c r="AC39" s="39">
        <v>12.125</v>
      </c>
      <c r="AD39" s="39">
        <v>19.399999999999999</v>
      </c>
      <c r="AE39" s="39">
        <v>19.399999999999999</v>
      </c>
      <c r="AF39" s="39">
        <v>19.399999999999999</v>
      </c>
    </row>
    <row r="40" spans="1:32" x14ac:dyDescent="0.25">
      <c r="A40" s="30">
        <v>38</v>
      </c>
      <c r="B40" s="39">
        <v>17.46</v>
      </c>
      <c r="C40" s="39">
        <v>17.46</v>
      </c>
      <c r="D40" s="39">
        <v>17.46</v>
      </c>
      <c r="E40" s="39">
        <v>11.64</v>
      </c>
      <c r="F40" s="39">
        <v>17.46</v>
      </c>
      <c r="G40" s="39">
        <v>16.489999999999998</v>
      </c>
      <c r="H40" s="39">
        <v>16.489999999999998</v>
      </c>
      <c r="I40" s="39">
        <v>16.489999999999998</v>
      </c>
      <c r="J40" s="39">
        <v>16.489999999999998</v>
      </c>
      <c r="K40" s="39">
        <v>16.489999999999998</v>
      </c>
      <c r="L40" s="39">
        <v>16.489999999999998</v>
      </c>
      <c r="M40" s="39">
        <v>16.489999999999998</v>
      </c>
      <c r="N40" s="39">
        <v>16.489999999999998</v>
      </c>
      <c r="O40" s="39">
        <v>16.489999999999998</v>
      </c>
      <c r="P40" s="39">
        <v>16.489999999999998</v>
      </c>
      <c r="Q40" s="39">
        <v>16.489999999999998</v>
      </c>
      <c r="R40" s="39">
        <v>11.64</v>
      </c>
      <c r="S40" s="39">
        <v>11.64</v>
      </c>
      <c r="T40" s="39">
        <v>11.64</v>
      </c>
      <c r="U40" s="39">
        <v>11.64</v>
      </c>
      <c r="V40" s="39">
        <v>11.64</v>
      </c>
      <c r="W40" s="39">
        <v>11.64</v>
      </c>
      <c r="X40" s="39">
        <v>16.489999999999998</v>
      </c>
      <c r="Y40" s="39">
        <v>16.489999999999998</v>
      </c>
      <c r="Z40" s="39">
        <v>16.489999999999998</v>
      </c>
      <c r="AA40" s="39">
        <v>16.489999999999998</v>
      </c>
      <c r="AB40" s="39">
        <v>16.489999999999998</v>
      </c>
      <c r="AC40" s="39">
        <v>12.125</v>
      </c>
      <c r="AD40" s="39">
        <v>19.399999999999999</v>
      </c>
      <c r="AE40" s="39">
        <v>19.399999999999999</v>
      </c>
      <c r="AF40" s="39">
        <v>19.399999999999999</v>
      </c>
    </row>
    <row r="41" spans="1:32" x14ac:dyDescent="0.25">
      <c r="A41" s="30">
        <v>39</v>
      </c>
      <c r="B41" s="39">
        <v>17.46</v>
      </c>
      <c r="C41" s="39">
        <v>17.46</v>
      </c>
      <c r="D41" s="39">
        <v>17.46</v>
      </c>
      <c r="E41" s="39">
        <v>11.64</v>
      </c>
      <c r="F41" s="39">
        <v>17.46</v>
      </c>
      <c r="G41" s="39">
        <v>16.489999999999998</v>
      </c>
      <c r="H41" s="39">
        <v>16.489999999999998</v>
      </c>
      <c r="I41" s="39">
        <v>16.489999999999998</v>
      </c>
      <c r="J41" s="39">
        <v>16.489999999999998</v>
      </c>
      <c r="K41" s="39">
        <v>16.489999999999998</v>
      </c>
      <c r="L41" s="39">
        <v>16.489999999999998</v>
      </c>
      <c r="M41" s="39">
        <v>16.489999999999998</v>
      </c>
      <c r="N41" s="39">
        <v>16.489999999999998</v>
      </c>
      <c r="O41" s="39">
        <v>16.489999999999998</v>
      </c>
      <c r="P41" s="39">
        <v>16.489999999999998</v>
      </c>
      <c r="Q41" s="39">
        <v>16.489999999999998</v>
      </c>
      <c r="R41" s="39">
        <v>11.64</v>
      </c>
      <c r="S41" s="39">
        <v>11.64</v>
      </c>
      <c r="T41" s="39">
        <v>11.64</v>
      </c>
      <c r="U41" s="39">
        <v>11.64</v>
      </c>
      <c r="V41" s="39">
        <v>11.64</v>
      </c>
      <c r="W41" s="39">
        <v>11.64</v>
      </c>
      <c r="X41" s="39">
        <v>16.489999999999998</v>
      </c>
      <c r="Y41" s="39">
        <v>16.489999999999998</v>
      </c>
      <c r="Z41" s="39">
        <v>16.489999999999998</v>
      </c>
      <c r="AA41" s="39">
        <v>16.489999999999998</v>
      </c>
      <c r="AB41" s="39">
        <v>16.489999999999998</v>
      </c>
      <c r="AC41" s="39">
        <v>12.125</v>
      </c>
      <c r="AD41" s="39">
        <v>19.399999999999999</v>
      </c>
      <c r="AE41" s="39">
        <v>19.399999999999999</v>
      </c>
      <c r="AF41" s="39">
        <v>19.399999999999999</v>
      </c>
    </row>
    <row r="42" spans="1:32" x14ac:dyDescent="0.25">
      <c r="A42" s="30">
        <v>40</v>
      </c>
      <c r="B42" s="39">
        <v>17.46</v>
      </c>
      <c r="C42" s="39">
        <v>17.46</v>
      </c>
      <c r="D42" s="39">
        <v>17.46</v>
      </c>
      <c r="E42" s="39">
        <v>11.64</v>
      </c>
      <c r="F42" s="39">
        <v>17.46</v>
      </c>
      <c r="G42" s="39">
        <v>16.489999999999998</v>
      </c>
      <c r="H42" s="39">
        <v>16.489999999999998</v>
      </c>
      <c r="I42" s="39">
        <v>16.489999999999998</v>
      </c>
      <c r="J42" s="39">
        <v>16.489999999999998</v>
      </c>
      <c r="K42" s="39">
        <v>16.489999999999998</v>
      </c>
      <c r="L42" s="39">
        <v>16.489999999999998</v>
      </c>
      <c r="M42" s="39">
        <v>16.489999999999998</v>
      </c>
      <c r="N42" s="39">
        <v>16.489999999999998</v>
      </c>
      <c r="O42" s="39">
        <v>16.489999999999998</v>
      </c>
      <c r="P42" s="39">
        <v>16.489999999999998</v>
      </c>
      <c r="Q42" s="39">
        <v>16.489999999999998</v>
      </c>
      <c r="R42" s="39">
        <v>11.64</v>
      </c>
      <c r="S42" s="39">
        <v>11.64</v>
      </c>
      <c r="T42" s="39">
        <v>11.64</v>
      </c>
      <c r="U42" s="39">
        <v>11.64</v>
      </c>
      <c r="V42" s="39">
        <v>11.64</v>
      </c>
      <c r="W42" s="39">
        <v>11.64</v>
      </c>
      <c r="X42" s="39">
        <v>16.489999999999998</v>
      </c>
      <c r="Y42" s="39">
        <v>16.489999999999998</v>
      </c>
      <c r="Z42" s="39">
        <v>16.489999999999998</v>
      </c>
      <c r="AA42" s="39">
        <v>16.489999999999998</v>
      </c>
      <c r="AB42" s="39">
        <v>16.489999999999998</v>
      </c>
      <c r="AC42" s="39">
        <v>12.125</v>
      </c>
      <c r="AD42" s="39">
        <v>19.399999999999999</v>
      </c>
      <c r="AE42" s="39">
        <v>19.399999999999999</v>
      </c>
      <c r="AF42" s="39">
        <v>19.399999999999999</v>
      </c>
    </row>
    <row r="43" spans="1:32" x14ac:dyDescent="0.25">
      <c r="A43" s="30">
        <v>41</v>
      </c>
      <c r="B43" s="39">
        <v>17.46</v>
      </c>
      <c r="C43" s="39">
        <v>17.46</v>
      </c>
      <c r="D43" s="39">
        <v>17.46</v>
      </c>
      <c r="E43" s="39">
        <v>11.64</v>
      </c>
      <c r="F43" s="39">
        <v>17.46</v>
      </c>
      <c r="G43" s="39">
        <v>16.489999999999998</v>
      </c>
      <c r="H43" s="39">
        <v>16.489999999999998</v>
      </c>
      <c r="I43" s="39">
        <v>16.489999999999998</v>
      </c>
      <c r="J43" s="39">
        <v>16.489999999999998</v>
      </c>
      <c r="K43" s="39">
        <v>16.489999999999998</v>
      </c>
      <c r="L43" s="39">
        <v>16.489999999999998</v>
      </c>
      <c r="M43" s="39">
        <v>16.489999999999998</v>
      </c>
      <c r="N43" s="39">
        <v>16.489999999999998</v>
      </c>
      <c r="O43" s="39">
        <v>16.489999999999998</v>
      </c>
      <c r="P43" s="39">
        <v>16.489999999999998</v>
      </c>
      <c r="Q43" s="39">
        <v>16.489999999999998</v>
      </c>
      <c r="R43" s="39">
        <v>11.64</v>
      </c>
      <c r="S43" s="39">
        <v>11.64</v>
      </c>
      <c r="T43" s="39">
        <v>11.64</v>
      </c>
      <c r="U43" s="39">
        <v>11.64</v>
      </c>
      <c r="V43" s="39">
        <v>11.64</v>
      </c>
      <c r="W43" s="39">
        <v>11.64</v>
      </c>
      <c r="X43" s="39">
        <v>16.489999999999998</v>
      </c>
      <c r="Y43" s="39">
        <v>16.489999999999998</v>
      </c>
      <c r="Z43" s="39">
        <v>16.489999999999998</v>
      </c>
      <c r="AA43" s="39">
        <v>16.489999999999998</v>
      </c>
      <c r="AB43" s="39">
        <v>16.489999999999998</v>
      </c>
      <c r="AC43" s="39">
        <v>12.125</v>
      </c>
      <c r="AD43" s="39">
        <v>19.399999999999999</v>
      </c>
      <c r="AE43" s="39">
        <v>19.399999999999999</v>
      </c>
      <c r="AF43" s="39">
        <v>19.399999999999999</v>
      </c>
    </row>
    <row r="44" spans="1:32" x14ac:dyDescent="0.25">
      <c r="A44" s="30">
        <v>42</v>
      </c>
      <c r="B44" s="39">
        <v>17.46</v>
      </c>
      <c r="C44" s="39">
        <v>17.46</v>
      </c>
      <c r="D44" s="39">
        <v>17.46</v>
      </c>
      <c r="E44" s="39">
        <v>11.64</v>
      </c>
      <c r="F44" s="39">
        <v>17.46</v>
      </c>
      <c r="G44" s="39">
        <v>16.489999999999998</v>
      </c>
      <c r="H44" s="39">
        <v>16.489999999999998</v>
      </c>
      <c r="I44" s="39">
        <v>16.489999999999998</v>
      </c>
      <c r="J44" s="39">
        <v>16.489999999999998</v>
      </c>
      <c r="K44" s="39">
        <v>16.489999999999998</v>
      </c>
      <c r="L44" s="39">
        <v>16.489999999999998</v>
      </c>
      <c r="M44" s="39">
        <v>16.489999999999998</v>
      </c>
      <c r="N44" s="39">
        <v>16.489999999999998</v>
      </c>
      <c r="O44" s="39">
        <v>16.489999999999998</v>
      </c>
      <c r="P44" s="39">
        <v>16.489999999999998</v>
      </c>
      <c r="Q44" s="39">
        <v>16.489999999999998</v>
      </c>
      <c r="R44" s="39">
        <v>11.64</v>
      </c>
      <c r="S44" s="39">
        <v>11.64</v>
      </c>
      <c r="T44" s="39">
        <v>11.64</v>
      </c>
      <c r="U44" s="39">
        <v>11.64</v>
      </c>
      <c r="V44" s="39">
        <v>11.64</v>
      </c>
      <c r="W44" s="39">
        <v>11.64</v>
      </c>
      <c r="X44" s="39">
        <v>16.489999999999998</v>
      </c>
      <c r="Y44" s="39">
        <v>16.489999999999998</v>
      </c>
      <c r="Z44" s="39">
        <v>16.489999999999998</v>
      </c>
      <c r="AA44" s="39">
        <v>16.489999999999998</v>
      </c>
      <c r="AB44" s="39">
        <v>16.489999999999998</v>
      </c>
      <c r="AC44" s="39">
        <v>12.125</v>
      </c>
      <c r="AD44" s="39">
        <v>19.399999999999999</v>
      </c>
      <c r="AE44" s="39">
        <v>19.399999999999999</v>
      </c>
      <c r="AF44" s="39">
        <v>19.399999999999999</v>
      </c>
    </row>
    <row r="45" spans="1:32" x14ac:dyDescent="0.25">
      <c r="A45" s="30">
        <v>43</v>
      </c>
      <c r="B45" s="39">
        <v>17.46</v>
      </c>
      <c r="C45" s="39">
        <v>17.46</v>
      </c>
      <c r="D45" s="39">
        <v>17.46</v>
      </c>
      <c r="E45" s="39">
        <v>11.64</v>
      </c>
      <c r="F45" s="39">
        <v>17.46</v>
      </c>
      <c r="G45" s="39">
        <v>16.489999999999998</v>
      </c>
      <c r="H45" s="39">
        <v>16.489999999999998</v>
      </c>
      <c r="I45" s="39">
        <v>16.489999999999998</v>
      </c>
      <c r="J45" s="39">
        <v>16.489999999999998</v>
      </c>
      <c r="K45" s="39">
        <v>16.489999999999998</v>
      </c>
      <c r="L45" s="39">
        <v>16.489999999999998</v>
      </c>
      <c r="M45" s="39">
        <v>16.489999999999998</v>
      </c>
      <c r="N45" s="39">
        <v>16.489999999999998</v>
      </c>
      <c r="O45" s="39">
        <v>16.489999999999998</v>
      </c>
      <c r="P45" s="39">
        <v>16.489999999999998</v>
      </c>
      <c r="Q45" s="39">
        <v>16.489999999999998</v>
      </c>
      <c r="R45" s="39">
        <v>11.64</v>
      </c>
      <c r="S45" s="39">
        <v>11.64</v>
      </c>
      <c r="T45" s="39">
        <v>11.64</v>
      </c>
      <c r="U45" s="39">
        <v>11.64</v>
      </c>
      <c r="V45" s="39">
        <v>11.64</v>
      </c>
      <c r="W45" s="39">
        <v>11.64</v>
      </c>
      <c r="X45" s="39">
        <v>16.489999999999998</v>
      </c>
      <c r="Y45" s="39">
        <v>16.489999999999998</v>
      </c>
      <c r="Z45" s="39">
        <v>16.489999999999998</v>
      </c>
      <c r="AA45" s="39">
        <v>16.489999999999998</v>
      </c>
      <c r="AB45" s="39">
        <v>16.489999999999998</v>
      </c>
      <c r="AC45" s="39">
        <v>12.125</v>
      </c>
      <c r="AD45" s="39">
        <v>19.399999999999999</v>
      </c>
      <c r="AE45" s="39">
        <v>19.399999999999999</v>
      </c>
      <c r="AF45" s="39">
        <v>19.399999999999999</v>
      </c>
    </row>
    <row r="46" spans="1:32" x14ac:dyDescent="0.25">
      <c r="A46" s="30">
        <v>44</v>
      </c>
      <c r="B46" s="39">
        <v>17.46</v>
      </c>
      <c r="C46" s="39">
        <v>17.46</v>
      </c>
      <c r="D46" s="39">
        <v>17.46</v>
      </c>
      <c r="E46" s="39">
        <v>11.64</v>
      </c>
      <c r="F46" s="39">
        <v>17.46</v>
      </c>
      <c r="G46" s="39">
        <v>16.489999999999998</v>
      </c>
      <c r="H46" s="39">
        <v>16.489999999999998</v>
      </c>
      <c r="I46" s="39">
        <v>16.489999999999998</v>
      </c>
      <c r="J46" s="39">
        <v>16.489999999999998</v>
      </c>
      <c r="K46" s="39">
        <v>16.489999999999998</v>
      </c>
      <c r="L46" s="39">
        <v>16.489999999999998</v>
      </c>
      <c r="M46" s="39">
        <v>16.489999999999998</v>
      </c>
      <c r="N46" s="39">
        <v>16.489999999999998</v>
      </c>
      <c r="O46" s="39">
        <v>16.489999999999998</v>
      </c>
      <c r="P46" s="39">
        <v>16.489999999999998</v>
      </c>
      <c r="Q46" s="39">
        <v>16.489999999999998</v>
      </c>
      <c r="R46" s="39">
        <v>11.64</v>
      </c>
      <c r="S46" s="39">
        <v>11.64</v>
      </c>
      <c r="T46" s="39">
        <v>11.64</v>
      </c>
      <c r="U46" s="39">
        <v>11.64</v>
      </c>
      <c r="V46" s="39">
        <v>11.64</v>
      </c>
      <c r="W46" s="39">
        <v>11.64</v>
      </c>
      <c r="X46" s="39">
        <v>16.489999999999998</v>
      </c>
      <c r="Y46" s="39">
        <v>16.489999999999998</v>
      </c>
      <c r="Z46" s="39">
        <v>16.489999999999998</v>
      </c>
      <c r="AA46" s="39">
        <v>16.489999999999998</v>
      </c>
      <c r="AB46" s="39">
        <v>15.035</v>
      </c>
      <c r="AC46" s="39">
        <v>12.125</v>
      </c>
      <c r="AD46" s="39">
        <v>19.399999999999999</v>
      </c>
      <c r="AE46" s="39">
        <v>19.399999999999999</v>
      </c>
      <c r="AF46" s="39">
        <v>19.399999999999999</v>
      </c>
    </row>
    <row r="47" spans="1:32" x14ac:dyDescent="0.25">
      <c r="A47" s="30">
        <v>45</v>
      </c>
      <c r="B47" s="39">
        <v>17.46</v>
      </c>
      <c r="C47" s="39">
        <v>17.46</v>
      </c>
      <c r="D47" s="39">
        <v>17.46</v>
      </c>
      <c r="E47" s="39">
        <v>11.64</v>
      </c>
      <c r="F47" s="39">
        <v>17.46</v>
      </c>
      <c r="G47" s="39">
        <v>16.489999999999998</v>
      </c>
      <c r="H47" s="39">
        <v>16.489999999999998</v>
      </c>
      <c r="I47" s="39">
        <v>16.489999999999998</v>
      </c>
      <c r="J47" s="39">
        <v>16.489999999999998</v>
      </c>
      <c r="K47" s="39">
        <v>16.489999999999998</v>
      </c>
      <c r="L47" s="39">
        <v>16.489999999999998</v>
      </c>
      <c r="M47" s="39">
        <v>16.489999999999998</v>
      </c>
      <c r="N47" s="39">
        <v>16.489999999999998</v>
      </c>
      <c r="O47" s="39">
        <v>16.489999999999998</v>
      </c>
      <c r="P47" s="39">
        <v>16.489999999999998</v>
      </c>
      <c r="Q47" s="39">
        <v>16.489999999999998</v>
      </c>
      <c r="R47" s="39">
        <v>11.64</v>
      </c>
      <c r="S47" s="39">
        <v>11.64</v>
      </c>
      <c r="T47" s="39">
        <v>11.64</v>
      </c>
      <c r="U47" s="39">
        <v>11.64</v>
      </c>
      <c r="V47" s="39">
        <v>11.64</v>
      </c>
      <c r="W47" s="39">
        <v>11.64</v>
      </c>
      <c r="X47" s="39">
        <v>16.489999999999998</v>
      </c>
      <c r="Y47" s="39">
        <v>16.489999999999998</v>
      </c>
      <c r="Z47" s="39">
        <v>16.489999999999998</v>
      </c>
      <c r="AA47" s="39">
        <v>16.489999999999998</v>
      </c>
      <c r="AB47" s="39">
        <v>15.035</v>
      </c>
      <c r="AC47" s="39">
        <v>15.035</v>
      </c>
      <c r="AD47" s="39">
        <v>19.399999999999999</v>
      </c>
      <c r="AE47" s="39">
        <v>19.399999999999999</v>
      </c>
      <c r="AF47" s="39">
        <v>19.399999999999999</v>
      </c>
    </row>
    <row r="48" spans="1:32" x14ac:dyDescent="0.25">
      <c r="A48" s="30">
        <v>46</v>
      </c>
      <c r="B48" s="39">
        <v>17.46</v>
      </c>
      <c r="C48" s="39">
        <v>17.46</v>
      </c>
      <c r="D48" s="39">
        <v>17.46</v>
      </c>
      <c r="E48" s="39">
        <v>11.64</v>
      </c>
      <c r="F48" s="39">
        <v>17.46</v>
      </c>
      <c r="G48" s="39">
        <v>16.489999999999998</v>
      </c>
      <c r="H48" s="39">
        <v>16.489999999999998</v>
      </c>
      <c r="I48" s="39">
        <v>16.489999999999998</v>
      </c>
      <c r="J48" s="39">
        <v>16.489999999999998</v>
      </c>
      <c r="K48" s="39">
        <v>16.489999999999998</v>
      </c>
      <c r="L48" s="39">
        <v>16.489999999999998</v>
      </c>
      <c r="M48" s="39">
        <v>16.489999999999998</v>
      </c>
      <c r="N48" s="39">
        <v>16.489999999999998</v>
      </c>
      <c r="O48" s="39">
        <v>16.489999999999998</v>
      </c>
      <c r="P48" s="39">
        <v>16.489999999999998</v>
      </c>
      <c r="Q48" s="39">
        <v>16.489999999999998</v>
      </c>
      <c r="R48" s="39">
        <v>11.64</v>
      </c>
      <c r="S48" s="39">
        <v>11.64</v>
      </c>
      <c r="T48" s="39">
        <v>11.64</v>
      </c>
      <c r="U48" s="39">
        <v>11.64</v>
      </c>
      <c r="V48" s="39">
        <v>11.64</v>
      </c>
      <c r="W48" s="39">
        <v>11.64</v>
      </c>
      <c r="X48" s="39">
        <v>16.489999999999998</v>
      </c>
      <c r="Y48" s="39">
        <v>16.489999999999998</v>
      </c>
      <c r="Z48" s="39">
        <v>16.489999999999998</v>
      </c>
      <c r="AA48" s="39">
        <v>16.489999999999998</v>
      </c>
      <c r="AB48" s="39">
        <v>15.035</v>
      </c>
      <c r="AC48" s="39">
        <v>15.035</v>
      </c>
      <c r="AD48" s="39">
        <v>19.399999999999999</v>
      </c>
      <c r="AE48" s="39">
        <v>19.399999999999999</v>
      </c>
      <c r="AF48" s="39">
        <v>19.399999999999999</v>
      </c>
    </row>
    <row r="49" spans="1:32" x14ac:dyDescent="0.25">
      <c r="A49" s="30">
        <v>47</v>
      </c>
      <c r="B49" s="39">
        <v>17.46</v>
      </c>
      <c r="C49" s="39">
        <v>17.46</v>
      </c>
      <c r="D49" s="39">
        <v>17.46</v>
      </c>
      <c r="E49" s="39">
        <v>11.64</v>
      </c>
      <c r="F49" s="39">
        <v>17.46</v>
      </c>
      <c r="G49" s="39">
        <v>16.489999999999998</v>
      </c>
      <c r="H49" s="39">
        <v>16.489999999999998</v>
      </c>
      <c r="I49" s="39">
        <v>16.489999999999998</v>
      </c>
      <c r="J49" s="39">
        <v>16.489999999999998</v>
      </c>
      <c r="K49" s="39">
        <v>16.489999999999998</v>
      </c>
      <c r="L49" s="39">
        <v>16.489999999999998</v>
      </c>
      <c r="M49" s="39">
        <v>16.489999999999998</v>
      </c>
      <c r="N49" s="39">
        <v>16.489999999999998</v>
      </c>
      <c r="O49" s="39">
        <v>16.489999999999998</v>
      </c>
      <c r="P49" s="39">
        <v>16.489999999999998</v>
      </c>
      <c r="Q49" s="39">
        <v>16.489999999999998</v>
      </c>
      <c r="R49" s="39">
        <v>11.64</v>
      </c>
      <c r="S49" s="39">
        <v>11.64</v>
      </c>
      <c r="T49" s="39">
        <v>11.64</v>
      </c>
      <c r="U49" s="39">
        <v>11.64</v>
      </c>
      <c r="V49" s="39">
        <v>11.64</v>
      </c>
      <c r="W49" s="39">
        <v>11.64</v>
      </c>
      <c r="X49" s="39">
        <v>16.489999999999998</v>
      </c>
      <c r="Y49" s="39">
        <v>16.489999999999998</v>
      </c>
      <c r="Z49" s="39">
        <v>16.489999999999998</v>
      </c>
      <c r="AA49" s="39">
        <v>16.489999999999998</v>
      </c>
      <c r="AB49" s="39">
        <v>15.035</v>
      </c>
      <c r="AC49" s="39">
        <v>15.035</v>
      </c>
      <c r="AD49" s="39">
        <v>19.399999999999999</v>
      </c>
      <c r="AE49" s="39">
        <v>19.399999999999999</v>
      </c>
      <c r="AF49" s="39">
        <v>19.399999999999999</v>
      </c>
    </row>
    <row r="50" spans="1:32" x14ac:dyDescent="0.25">
      <c r="A50" s="30">
        <v>48</v>
      </c>
      <c r="B50" s="39">
        <v>17.46</v>
      </c>
      <c r="C50" s="39">
        <v>17.46</v>
      </c>
      <c r="D50" s="39">
        <v>17.46</v>
      </c>
      <c r="E50" s="39">
        <v>11.64</v>
      </c>
      <c r="F50" s="39">
        <v>17.46</v>
      </c>
      <c r="G50" s="39">
        <v>16.489999999999998</v>
      </c>
      <c r="H50" s="39">
        <v>16.489999999999998</v>
      </c>
      <c r="I50" s="39">
        <v>16.489999999999998</v>
      </c>
      <c r="J50" s="39">
        <v>16.489999999999998</v>
      </c>
      <c r="K50" s="39">
        <v>16.489999999999998</v>
      </c>
      <c r="L50" s="39">
        <v>16.489999999999998</v>
      </c>
      <c r="M50" s="39">
        <v>16.489999999999998</v>
      </c>
      <c r="N50" s="39">
        <v>16.489999999999998</v>
      </c>
      <c r="O50" s="39">
        <v>16.489999999999998</v>
      </c>
      <c r="P50" s="39">
        <v>16.489999999999998</v>
      </c>
      <c r="Q50" s="39">
        <v>16.489999999999998</v>
      </c>
      <c r="R50" s="39">
        <v>11.64</v>
      </c>
      <c r="S50" s="39">
        <v>11.64</v>
      </c>
      <c r="T50" s="39">
        <v>11.64</v>
      </c>
      <c r="U50" s="39">
        <v>11.64</v>
      </c>
      <c r="V50" s="39">
        <v>11.64</v>
      </c>
      <c r="W50" s="39">
        <v>11.64</v>
      </c>
      <c r="X50" s="39">
        <v>16.489999999999998</v>
      </c>
      <c r="Y50" s="39">
        <v>16.489999999999998</v>
      </c>
      <c r="Z50" s="39">
        <v>16.489999999999998</v>
      </c>
      <c r="AA50" s="39">
        <v>16.489999999999998</v>
      </c>
      <c r="AB50" s="39">
        <v>15.035</v>
      </c>
      <c r="AC50" s="39">
        <v>15.035</v>
      </c>
      <c r="AD50" s="39">
        <v>19.399999999999999</v>
      </c>
      <c r="AE50" s="39">
        <v>19.399999999999999</v>
      </c>
      <c r="AF50" s="39">
        <v>19.399999999999999</v>
      </c>
    </row>
    <row r="51" spans="1:32" x14ac:dyDescent="0.25">
      <c r="A51" s="30">
        <v>49</v>
      </c>
      <c r="B51" s="39">
        <v>17.46</v>
      </c>
      <c r="C51" s="39">
        <v>17.46</v>
      </c>
      <c r="D51" s="39">
        <v>17.46</v>
      </c>
      <c r="E51" s="39">
        <v>11.64</v>
      </c>
      <c r="F51" s="39">
        <v>17.46</v>
      </c>
      <c r="G51" s="39">
        <v>16.489999999999998</v>
      </c>
      <c r="H51" s="39">
        <v>16.489999999999998</v>
      </c>
      <c r="I51" s="39">
        <v>16.489999999999998</v>
      </c>
      <c r="J51" s="39">
        <v>16.489999999999998</v>
      </c>
      <c r="K51" s="39">
        <v>16.489999999999998</v>
      </c>
      <c r="L51" s="39">
        <v>16.489999999999998</v>
      </c>
      <c r="M51" s="39">
        <v>16.489999999999998</v>
      </c>
      <c r="N51" s="39">
        <v>16.489999999999998</v>
      </c>
      <c r="O51" s="39">
        <v>16.489999999999998</v>
      </c>
      <c r="P51" s="39">
        <v>16.489999999999998</v>
      </c>
      <c r="Q51" s="39">
        <v>16.489999999999998</v>
      </c>
      <c r="R51" s="39">
        <v>11.64</v>
      </c>
      <c r="S51" s="39">
        <v>11.64</v>
      </c>
      <c r="T51" s="39">
        <v>11.64</v>
      </c>
      <c r="U51" s="39">
        <v>11.64</v>
      </c>
      <c r="V51" s="39">
        <v>11.64</v>
      </c>
      <c r="W51" s="39">
        <v>11.64</v>
      </c>
      <c r="X51" s="39">
        <v>16.489999999999998</v>
      </c>
      <c r="Y51" s="39">
        <v>16.489999999999998</v>
      </c>
      <c r="Z51" s="39">
        <v>16.489999999999998</v>
      </c>
      <c r="AA51" s="39">
        <v>16.489999999999998</v>
      </c>
      <c r="AB51" s="39">
        <v>15.035</v>
      </c>
      <c r="AC51" s="39">
        <v>15.035</v>
      </c>
      <c r="AD51" s="39">
        <v>19.399999999999999</v>
      </c>
      <c r="AE51" s="39">
        <v>19.399999999999999</v>
      </c>
      <c r="AF51" s="39">
        <v>19.399999999999999</v>
      </c>
    </row>
    <row r="52" spans="1:32" x14ac:dyDescent="0.25">
      <c r="A52" s="30">
        <v>50</v>
      </c>
      <c r="B52" s="39">
        <v>17.46</v>
      </c>
      <c r="C52" s="39">
        <v>17.46</v>
      </c>
      <c r="D52" s="39">
        <v>17.46</v>
      </c>
      <c r="E52" s="39">
        <v>11.64</v>
      </c>
      <c r="F52" s="39">
        <v>17.46</v>
      </c>
      <c r="G52" s="39">
        <v>16.489999999999998</v>
      </c>
      <c r="H52" s="39">
        <v>16.489999999999998</v>
      </c>
      <c r="I52" s="39">
        <v>16.489999999999998</v>
      </c>
      <c r="J52" s="39">
        <v>16.489999999999998</v>
      </c>
      <c r="K52" s="39">
        <v>16.489999999999998</v>
      </c>
      <c r="L52" s="39">
        <v>16.489999999999998</v>
      </c>
      <c r="M52" s="39">
        <v>16.489999999999998</v>
      </c>
      <c r="N52" s="39">
        <v>16.489999999999998</v>
      </c>
      <c r="O52" s="39">
        <v>16.489999999999998</v>
      </c>
      <c r="P52" s="39">
        <v>16.489999999999998</v>
      </c>
      <c r="Q52" s="39">
        <v>16.489999999999998</v>
      </c>
      <c r="R52" s="39">
        <v>11.64</v>
      </c>
      <c r="S52" s="39">
        <v>11.64</v>
      </c>
      <c r="T52" s="39">
        <v>11.64</v>
      </c>
      <c r="U52" s="39">
        <v>11.64</v>
      </c>
      <c r="V52" s="39">
        <v>11.64</v>
      </c>
      <c r="W52" s="39">
        <v>11.64</v>
      </c>
      <c r="X52" s="39">
        <v>16.489999999999998</v>
      </c>
      <c r="Y52" s="39">
        <v>16.489999999999998</v>
      </c>
      <c r="Z52" s="39">
        <v>16.489999999999998</v>
      </c>
      <c r="AA52" s="39">
        <v>16.489999999999998</v>
      </c>
      <c r="AB52" s="39">
        <v>15.035</v>
      </c>
      <c r="AC52" s="39">
        <v>15.035</v>
      </c>
      <c r="AD52" s="39">
        <v>19.399999999999999</v>
      </c>
      <c r="AE52" s="39">
        <v>19.399999999999999</v>
      </c>
      <c r="AF52" s="39">
        <v>19.399999999999999</v>
      </c>
    </row>
    <row r="53" spans="1:32" x14ac:dyDescent="0.25">
      <c r="A53" s="30">
        <v>51</v>
      </c>
      <c r="B53" s="39">
        <v>17.46</v>
      </c>
      <c r="C53" s="39">
        <v>17.46</v>
      </c>
      <c r="D53" s="39">
        <v>17.46</v>
      </c>
      <c r="E53" s="39">
        <v>11.64</v>
      </c>
      <c r="F53" s="39">
        <v>17.46</v>
      </c>
      <c r="G53" s="39">
        <v>16.489999999999998</v>
      </c>
      <c r="H53" s="39">
        <v>16.489999999999998</v>
      </c>
      <c r="I53" s="39">
        <v>16.489999999999998</v>
      </c>
      <c r="J53" s="39">
        <v>16.489999999999998</v>
      </c>
      <c r="K53" s="39">
        <v>16.489999999999998</v>
      </c>
      <c r="L53" s="39">
        <v>16.489999999999998</v>
      </c>
      <c r="M53" s="39">
        <v>16.489999999999998</v>
      </c>
      <c r="N53" s="39">
        <v>16.489999999999998</v>
      </c>
      <c r="O53" s="39">
        <v>16.489999999999998</v>
      </c>
      <c r="P53" s="39">
        <v>16.489999999999998</v>
      </c>
      <c r="Q53" s="39">
        <v>16.489999999999998</v>
      </c>
      <c r="R53" s="39">
        <v>11.64</v>
      </c>
      <c r="S53" s="39">
        <v>11.64</v>
      </c>
      <c r="T53" s="39">
        <v>11.64</v>
      </c>
      <c r="U53" s="39">
        <v>11.64</v>
      </c>
      <c r="V53" s="39">
        <v>11.64</v>
      </c>
      <c r="W53" s="39">
        <v>11.64</v>
      </c>
      <c r="X53" s="39">
        <v>16.489999999999998</v>
      </c>
      <c r="Y53" s="39">
        <v>16.489999999999998</v>
      </c>
      <c r="Z53" s="39">
        <v>16.489999999999998</v>
      </c>
      <c r="AA53" s="39">
        <v>16.489999999999998</v>
      </c>
      <c r="AB53" s="39">
        <v>15.035</v>
      </c>
      <c r="AC53" s="39">
        <v>15.035</v>
      </c>
      <c r="AD53" s="39">
        <v>19.399999999999999</v>
      </c>
      <c r="AE53" s="39">
        <v>19.399999999999999</v>
      </c>
      <c r="AF53" s="39">
        <v>19.399999999999999</v>
      </c>
    </row>
    <row r="54" spans="1:32" x14ac:dyDescent="0.25">
      <c r="A54" s="30">
        <v>52</v>
      </c>
      <c r="B54" s="39">
        <v>17.46</v>
      </c>
      <c r="C54" s="39">
        <v>17.46</v>
      </c>
      <c r="D54" s="39">
        <v>17.46</v>
      </c>
      <c r="E54" s="39">
        <v>11.64</v>
      </c>
      <c r="F54" s="39">
        <v>17.46</v>
      </c>
      <c r="G54" s="39">
        <v>16.489999999999998</v>
      </c>
      <c r="H54" s="39">
        <v>16.489999999999998</v>
      </c>
      <c r="I54" s="39">
        <v>16.489999999999998</v>
      </c>
      <c r="J54" s="39">
        <v>16.489999999999998</v>
      </c>
      <c r="K54" s="39">
        <v>16.489999999999998</v>
      </c>
      <c r="L54" s="39">
        <v>16.489999999999998</v>
      </c>
      <c r="M54" s="39">
        <v>16.489999999999998</v>
      </c>
      <c r="N54" s="39">
        <v>16.489999999999998</v>
      </c>
      <c r="O54" s="39">
        <v>16.489999999999998</v>
      </c>
      <c r="P54" s="39">
        <v>16.489999999999998</v>
      </c>
      <c r="Q54" s="39">
        <v>16.489999999999998</v>
      </c>
      <c r="R54" s="39">
        <v>11.64</v>
      </c>
      <c r="S54" s="39">
        <v>11.64</v>
      </c>
      <c r="T54" s="39">
        <v>11.64</v>
      </c>
      <c r="U54" s="39">
        <v>11.64</v>
      </c>
      <c r="V54" s="39">
        <v>11.64</v>
      </c>
      <c r="W54" s="39">
        <v>11.64</v>
      </c>
      <c r="X54" s="39">
        <v>16.489999999999998</v>
      </c>
      <c r="Y54" s="39">
        <v>16.489999999999998</v>
      </c>
      <c r="Z54" s="39">
        <v>16.489999999999998</v>
      </c>
      <c r="AA54" s="39">
        <v>16.489999999999998</v>
      </c>
      <c r="AB54" s="39">
        <v>15.035</v>
      </c>
      <c r="AC54" s="39">
        <v>15.035</v>
      </c>
      <c r="AD54" s="39">
        <v>19.399999999999999</v>
      </c>
      <c r="AE54" s="39">
        <v>19.399999999999999</v>
      </c>
      <c r="AF54" s="39">
        <v>19.399999999999999</v>
      </c>
    </row>
    <row r="55" spans="1:32" x14ac:dyDescent="0.25">
      <c r="A55" s="30">
        <v>53</v>
      </c>
      <c r="B55" s="39">
        <v>17.46</v>
      </c>
      <c r="C55" s="39">
        <v>17.46</v>
      </c>
      <c r="D55" s="39">
        <v>17.46</v>
      </c>
      <c r="E55" s="39">
        <v>11.64</v>
      </c>
      <c r="F55" s="39">
        <v>17.46</v>
      </c>
      <c r="G55" s="39">
        <v>16.489999999999998</v>
      </c>
      <c r="H55" s="39">
        <v>16.489999999999998</v>
      </c>
      <c r="I55" s="39">
        <v>16.489999999999998</v>
      </c>
      <c r="J55" s="39">
        <v>16.489999999999998</v>
      </c>
      <c r="K55" s="39">
        <v>16.489999999999998</v>
      </c>
      <c r="L55" s="39">
        <v>16.489999999999998</v>
      </c>
      <c r="M55" s="39">
        <v>16.489999999999998</v>
      </c>
      <c r="N55" s="39">
        <v>16.489999999999998</v>
      </c>
      <c r="O55" s="39">
        <v>16.489999999999998</v>
      </c>
      <c r="P55" s="39">
        <v>16.489999999999998</v>
      </c>
      <c r="Q55" s="39">
        <v>16.489999999999998</v>
      </c>
      <c r="R55" s="39">
        <v>11.64</v>
      </c>
      <c r="S55" s="39">
        <v>11.64</v>
      </c>
      <c r="T55" s="39">
        <v>11.64</v>
      </c>
      <c r="U55" s="39">
        <v>11.64</v>
      </c>
      <c r="V55" s="39">
        <v>11.64</v>
      </c>
      <c r="W55" s="39">
        <v>11.64</v>
      </c>
      <c r="X55" s="39">
        <v>16.489999999999998</v>
      </c>
      <c r="Y55" s="39">
        <v>16.489999999999998</v>
      </c>
      <c r="Z55" s="39">
        <v>16.489999999999998</v>
      </c>
      <c r="AA55" s="39">
        <v>16.489999999999998</v>
      </c>
      <c r="AB55" s="39">
        <v>15.035</v>
      </c>
      <c r="AC55" s="39">
        <v>15.035</v>
      </c>
      <c r="AD55" s="39">
        <v>19.399999999999999</v>
      </c>
      <c r="AE55" s="39">
        <v>19.399999999999999</v>
      </c>
      <c r="AF55" s="39">
        <v>19.399999999999999</v>
      </c>
    </row>
    <row r="56" spans="1:32" x14ac:dyDescent="0.25">
      <c r="A56" s="30">
        <v>54</v>
      </c>
      <c r="B56" s="39">
        <v>17.46</v>
      </c>
      <c r="C56" s="39">
        <v>17.46</v>
      </c>
      <c r="D56" s="39">
        <v>17.46</v>
      </c>
      <c r="E56" s="39">
        <v>11.64</v>
      </c>
      <c r="F56" s="39">
        <v>17.46</v>
      </c>
      <c r="G56" s="39">
        <v>16.489999999999998</v>
      </c>
      <c r="H56" s="39">
        <v>16.489999999999998</v>
      </c>
      <c r="I56" s="39">
        <v>16.489999999999998</v>
      </c>
      <c r="J56" s="39">
        <v>16.489999999999998</v>
      </c>
      <c r="K56" s="39">
        <v>16.489999999999998</v>
      </c>
      <c r="L56" s="39">
        <v>16.489999999999998</v>
      </c>
      <c r="M56" s="39">
        <v>16.489999999999998</v>
      </c>
      <c r="N56" s="39">
        <v>16.489999999999998</v>
      </c>
      <c r="O56" s="39">
        <v>16.489999999999998</v>
      </c>
      <c r="P56" s="39">
        <v>16.489999999999998</v>
      </c>
      <c r="Q56" s="39">
        <v>16.489999999999998</v>
      </c>
      <c r="R56" s="39">
        <v>11.64</v>
      </c>
      <c r="S56" s="39">
        <v>11.64</v>
      </c>
      <c r="T56" s="39">
        <v>11.64</v>
      </c>
      <c r="U56" s="39">
        <v>11.64</v>
      </c>
      <c r="V56" s="39">
        <v>11.64</v>
      </c>
      <c r="W56" s="39">
        <v>11.64</v>
      </c>
      <c r="X56" s="39">
        <v>16.489999999999998</v>
      </c>
      <c r="Y56" s="39">
        <v>16.489999999999998</v>
      </c>
      <c r="Z56" s="39">
        <v>16.489999999999998</v>
      </c>
      <c r="AA56" s="39">
        <v>16.489999999999998</v>
      </c>
      <c r="AB56" s="39">
        <v>15.035</v>
      </c>
      <c r="AC56" s="39">
        <v>15.035</v>
      </c>
      <c r="AD56" s="39">
        <v>19.399999999999999</v>
      </c>
      <c r="AE56" s="39">
        <v>19.399999999999999</v>
      </c>
      <c r="AF56" s="39">
        <v>19.399999999999999</v>
      </c>
    </row>
    <row r="57" spans="1:32" x14ac:dyDescent="0.25">
      <c r="A57" s="30">
        <v>55</v>
      </c>
      <c r="B57" s="39">
        <v>17.46</v>
      </c>
      <c r="C57" s="39">
        <v>17.46</v>
      </c>
      <c r="D57" s="39">
        <v>17.46</v>
      </c>
      <c r="E57" s="39">
        <v>11.64</v>
      </c>
      <c r="F57" s="39">
        <v>17.46</v>
      </c>
      <c r="G57" s="39">
        <v>16.489999999999998</v>
      </c>
      <c r="H57" s="39">
        <v>16.489999999999998</v>
      </c>
      <c r="I57" s="39">
        <v>16.489999999999998</v>
      </c>
      <c r="J57" s="39">
        <v>16.489999999999998</v>
      </c>
      <c r="K57" s="39">
        <v>16.489999999999998</v>
      </c>
      <c r="L57" s="39">
        <v>16.489999999999998</v>
      </c>
      <c r="M57" s="39">
        <v>16.489999999999998</v>
      </c>
      <c r="N57" s="39">
        <v>16.489999999999998</v>
      </c>
      <c r="O57" s="39">
        <v>16.489999999999998</v>
      </c>
      <c r="P57" s="39">
        <v>16.489999999999998</v>
      </c>
      <c r="Q57" s="39">
        <v>16.489999999999998</v>
      </c>
      <c r="R57" s="39">
        <v>11.64</v>
      </c>
      <c r="S57" s="39">
        <v>11.64</v>
      </c>
      <c r="T57" s="39">
        <v>11.64</v>
      </c>
      <c r="U57" s="39">
        <v>11.64</v>
      </c>
      <c r="V57" s="39">
        <v>11.64</v>
      </c>
      <c r="W57" s="39">
        <v>11.64</v>
      </c>
      <c r="X57" s="39">
        <v>16.489999999999998</v>
      </c>
      <c r="Y57" s="39">
        <v>16.489999999999998</v>
      </c>
      <c r="Z57" s="39">
        <v>16.489999999999998</v>
      </c>
      <c r="AA57" s="39">
        <v>16.489999999999998</v>
      </c>
      <c r="AB57" s="39">
        <v>15.035</v>
      </c>
      <c r="AC57" s="39">
        <v>15.035</v>
      </c>
      <c r="AD57" s="39">
        <v>19.399999999999999</v>
      </c>
      <c r="AE57" s="39">
        <v>19.399999999999999</v>
      </c>
      <c r="AF57" s="39">
        <v>19.399999999999999</v>
      </c>
    </row>
    <row r="58" spans="1:32" x14ac:dyDescent="0.25">
      <c r="A58" s="30">
        <v>56</v>
      </c>
      <c r="B58" s="39">
        <v>17.46</v>
      </c>
      <c r="C58" s="39">
        <v>17.46</v>
      </c>
      <c r="D58" s="39">
        <v>17.46</v>
      </c>
      <c r="E58" s="39">
        <v>11.64</v>
      </c>
      <c r="F58" s="39">
        <v>17.46</v>
      </c>
      <c r="G58" s="39">
        <v>16.489999999999998</v>
      </c>
      <c r="H58" s="39">
        <v>16.489999999999998</v>
      </c>
      <c r="I58" s="39">
        <v>16.489999999999998</v>
      </c>
      <c r="J58" s="39">
        <v>16.489999999999998</v>
      </c>
      <c r="K58" s="39">
        <v>16.489999999999998</v>
      </c>
      <c r="L58" s="39">
        <v>16.489999999999998</v>
      </c>
      <c r="M58" s="39">
        <v>16.489999999999998</v>
      </c>
      <c r="N58" s="39">
        <v>16.489999999999998</v>
      </c>
      <c r="O58" s="39">
        <v>16.489999999999998</v>
      </c>
      <c r="P58" s="39">
        <v>16.489999999999998</v>
      </c>
      <c r="Q58" s="39">
        <v>16.489999999999998</v>
      </c>
      <c r="R58" s="39">
        <v>11.64</v>
      </c>
      <c r="S58" s="39">
        <v>11.64</v>
      </c>
      <c r="T58" s="39">
        <v>11.64</v>
      </c>
      <c r="U58" s="39">
        <v>11.64</v>
      </c>
      <c r="V58" s="39">
        <v>11.64</v>
      </c>
      <c r="W58" s="39">
        <v>11.64</v>
      </c>
      <c r="X58" s="39">
        <v>16.489999999999998</v>
      </c>
      <c r="Y58" s="39">
        <v>16.489999999999998</v>
      </c>
      <c r="Z58" s="39">
        <v>16.489999999999998</v>
      </c>
      <c r="AA58" s="39">
        <v>16.489999999999998</v>
      </c>
      <c r="AB58" s="39">
        <v>15.035</v>
      </c>
      <c r="AC58" s="39">
        <v>15.035</v>
      </c>
      <c r="AD58" s="39">
        <v>19.399999999999999</v>
      </c>
      <c r="AE58" s="39">
        <v>19.399999999999999</v>
      </c>
      <c r="AF58" s="39">
        <v>19.399999999999999</v>
      </c>
    </row>
    <row r="59" spans="1:32" x14ac:dyDescent="0.25">
      <c r="A59" s="30">
        <v>57</v>
      </c>
      <c r="B59" s="39">
        <v>17.46</v>
      </c>
      <c r="C59" s="39">
        <v>17.46</v>
      </c>
      <c r="D59" s="39">
        <v>17.46</v>
      </c>
      <c r="E59" s="39">
        <v>11.64</v>
      </c>
      <c r="F59" s="39">
        <v>17.46</v>
      </c>
      <c r="G59" s="39">
        <v>16.489999999999998</v>
      </c>
      <c r="H59" s="39">
        <v>16.489999999999998</v>
      </c>
      <c r="I59" s="39">
        <v>16.489999999999998</v>
      </c>
      <c r="J59" s="39">
        <v>16.489999999999998</v>
      </c>
      <c r="K59" s="39">
        <v>16.489999999999998</v>
      </c>
      <c r="L59" s="39">
        <v>16.489999999999998</v>
      </c>
      <c r="M59" s="39">
        <v>16.489999999999998</v>
      </c>
      <c r="N59" s="39">
        <v>16.489999999999998</v>
      </c>
      <c r="O59" s="39">
        <v>16.489999999999998</v>
      </c>
      <c r="P59" s="39">
        <v>16.489999999999998</v>
      </c>
      <c r="Q59" s="39">
        <v>16.489999999999998</v>
      </c>
      <c r="R59" s="39">
        <v>11.64</v>
      </c>
      <c r="S59" s="39">
        <v>11.64</v>
      </c>
      <c r="T59" s="39">
        <v>11.64</v>
      </c>
      <c r="U59" s="39">
        <v>11.64</v>
      </c>
      <c r="V59" s="39">
        <v>11.64</v>
      </c>
      <c r="W59" s="39">
        <v>11.64</v>
      </c>
      <c r="X59" s="39">
        <v>16.489999999999998</v>
      </c>
      <c r="Y59" s="39">
        <v>16.489999999999998</v>
      </c>
      <c r="Z59" s="39">
        <v>16.489999999999998</v>
      </c>
      <c r="AA59" s="39">
        <v>16.489999999999998</v>
      </c>
      <c r="AB59" s="39">
        <v>15.035</v>
      </c>
      <c r="AC59" s="39">
        <v>15.035</v>
      </c>
      <c r="AD59" s="39">
        <v>19.399999999999999</v>
      </c>
      <c r="AE59" s="39">
        <v>19.399999999999999</v>
      </c>
      <c r="AF59" s="39">
        <v>19.399999999999999</v>
      </c>
    </row>
    <row r="60" spans="1:32" x14ac:dyDescent="0.25">
      <c r="A60" s="30">
        <v>58</v>
      </c>
      <c r="B60" s="39">
        <v>17.46</v>
      </c>
      <c r="C60" s="39">
        <v>17.46</v>
      </c>
      <c r="D60" s="39">
        <v>17.46</v>
      </c>
      <c r="E60" s="39">
        <v>11.64</v>
      </c>
      <c r="F60" s="39">
        <v>17.46</v>
      </c>
      <c r="G60" s="39">
        <v>16.489999999999998</v>
      </c>
      <c r="H60" s="39">
        <v>16.489999999999998</v>
      </c>
      <c r="I60" s="39">
        <v>16.489999999999998</v>
      </c>
      <c r="J60" s="39">
        <v>16.489999999999998</v>
      </c>
      <c r="K60" s="39">
        <v>16.489999999999998</v>
      </c>
      <c r="L60" s="39">
        <v>16.489999999999998</v>
      </c>
      <c r="M60" s="39">
        <v>16.489999999999998</v>
      </c>
      <c r="N60" s="39">
        <v>16.489999999999998</v>
      </c>
      <c r="O60" s="39">
        <v>16.489999999999998</v>
      </c>
      <c r="P60" s="39">
        <v>16.489999999999998</v>
      </c>
      <c r="Q60" s="39">
        <v>16.489999999999998</v>
      </c>
      <c r="R60" s="39">
        <v>11.64</v>
      </c>
      <c r="S60" s="39">
        <v>11.64</v>
      </c>
      <c r="T60" s="39">
        <v>11.64</v>
      </c>
      <c r="U60" s="39">
        <v>11.64</v>
      </c>
      <c r="V60" s="39">
        <v>11.64</v>
      </c>
      <c r="W60" s="39">
        <v>11.64</v>
      </c>
      <c r="X60" s="39">
        <v>16.489999999999998</v>
      </c>
      <c r="Y60" s="39">
        <v>16.489999999999998</v>
      </c>
      <c r="Z60" s="39">
        <v>16.489999999999998</v>
      </c>
      <c r="AA60" s="39">
        <v>16.489999999999998</v>
      </c>
      <c r="AB60" s="39">
        <v>15.035</v>
      </c>
      <c r="AC60" s="39">
        <v>15.035</v>
      </c>
      <c r="AD60" s="39">
        <v>19.399999999999999</v>
      </c>
      <c r="AE60" s="39">
        <v>19.399999999999999</v>
      </c>
      <c r="AF60" s="39">
        <v>19.399999999999999</v>
      </c>
    </row>
    <row r="61" spans="1:32" x14ac:dyDescent="0.25">
      <c r="A61" s="30">
        <v>59</v>
      </c>
      <c r="B61" s="39">
        <v>17.46</v>
      </c>
      <c r="C61" s="39">
        <v>17.46</v>
      </c>
      <c r="D61" s="39">
        <v>17.46</v>
      </c>
      <c r="E61" s="39">
        <v>11.64</v>
      </c>
      <c r="F61" s="39">
        <v>17.46</v>
      </c>
      <c r="G61" s="39">
        <v>16.489999999999998</v>
      </c>
      <c r="H61" s="39">
        <v>16.489999999999998</v>
      </c>
      <c r="I61" s="39">
        <v>16.489999999999998</v>
      </c>
      <c r="J61" s="39">
        <v>16.489999999999998</v>
      </c>
      <c r="K61" s="39">
        <v>16.489999999999998</v>
      </c>
      <c r="L61" s="39">
        <v>16.489999999999998</v>
      </c>
      <c r="M61" s="39">
        <v>16.489999999999998</v>
      </c>
      <c r="N61" s="39">
        <v>16.489999999999998</v>
      </c>
      <c r="O61" s="39">
        <v>16.489999999999998</v>
      </c>
      <c r="P61" s="39">
        <v>16.489999999999998</v>
      </c>
      <c r="Q61" s="39">
        <v>16.489999999999998</v>
      </c>
      <c r="R61" s="39">
        <v>11.64</v>
      </c>
      <c r="S61" s="39">
        <v>11.64</v>
      </c>
      <c r="T61" s="39">
        <v>11.64</v>
      </c>
      <c r="U61" s="39">
        <v>11.64</v>
      </c>
      <c r="V61" s="39">
        <v>11.64</v>
      </c>
      <c r="W61" s="39">
        <v>11.64</v>
      </c>
      <c r="X61" s="39">
        <v>16.489999999999998</v>
      </c>
      <c r="Y61" s="39">
        <v>16.489999999999998</v>
      </c>
      <c r="Z61" s="39">
        <v>16.489999999999998</v>
      </c>
      <c r="AA61" s="39">
        <v>16.489999999999998</v>
      </c>
      <c r="AB61" s="39">
        <v>15.035</v>
      </c>
      <c r="AC61" s="39">
        <v>15.035</v>
      </c>
      <c r="AD61" s="39">
        <v>19.399999999999999</v>
      </c>
      <c r="AE61" s="39">
        <v>19.399999999999999</v>
      </c>
      <c r="AF61" s="39">
        <v>19.399999999999999</v>
      </c>
    </row>
    <row r="62" spans="1:32" x14ac:dyDescent="0.25">
      <c r="A62" s="30">
        <v>60</v>
      </c>
      <c r="B62" s="39">
        <v>17.46</v>
      </c>
      <c r="C62" s="39">
        <v>17.46</v>
      </c>
      <c r="D62" s="39">
        <v>17.46</v>
      </c>
      <c r="E62" s="39">
        <v>11.64</v>
      </c>
      <c r="F62" s="39">
        <v>17.46</v>
      </c>
      <c r="G62" s="39">
        <v>16.489999999999998</v>
      </c>
      <c r="H62" s="39">
        <v>16.489999999999998</v>
      </c>
      <c r="I62" s="39">
        <v>16.489999999999998</v>
      </c>
      <c r="J62" s="39">
        <v>16.489999999999998</v>
      </c>
      <c r="K62" s="39">
        <v>16.489999999999998</v>
      </c>
      <c r="L62" s="39">
        <v>16.489999999999998</v>
      </c>
      <c r="M62" s="39">
        <v>16.489999999999998</v>
      </c>
      <c r="N62" s="39">
        <v>16.489999999999998</v>
      </c>
      <c r="O62" s="39">
        <v>16.489999999999998</v>
      </c>
      <c r="P62" s="39">
        <v>16.489999999999998</v>
      </c>
      <c r="Q62" s="39">
        <v>16.489999999999998</v>
      </c>
      <c r="R62" s="39">
        <v>11.64</v>
      </c>
      <c r="S62" s="39">
        <v>11.64</v>
      </c>
      <c r="T62" s="39">
        <v>11.64</v>
      </c>
      <c r="U62" s="39">
        <v>11.64</v>
      </c>
      <c r="V62" s="39">
        <v>11.64</v>
      </c>
      <c r="W62" s="39">
        <v>11.64</v>
      </c>
      <c r="X62" s="39">
        <v>16.489999999999998</v>
      </c>
      <c r="Y62" s="39">
        <v>16.489999999999998</v>
      </c>
      <c r="Z62" s="39">
        <v>16.489999999999998</v>
      </c>
      <c r="AA62" s="39">
        <v>16.489999999999998</v>
      </c>
      <c r="AB62" s="39">
        <v>15.035</v>
      </c>
      <c r="AC62" s="39">
        <v>15.035</v>
      </c>
      <c r="AD62" s="39">
        <v>19.399999999999999</v>
      </c>
      <c r="AE62" s="39">
        <v>19.399999999999999</v>
      </c>
      <c r="AF62" s="39">
        <v>19.399999999999999</v>
      </c>
    </row>
    <row r="63" spans="1:32" x14ac:dyDescent="0.25">
      <c r="A63" s="30">
        <v>61</v>
      </c>
      <c r="B63" s="39">
        <v>17.46</v>
      </c>
      <c r="C63" s="39">
        <v>17.46</v>
      </c>
      <c r="D63" s="39">
        <v>17.46</v>
      </c>
      <c r="E63" s="39">
        <v>11.64</v>
      </c>
      <c r="F63" s="39">
        <v>17.46</v>
      </c>
      <c r="G63" s="39">
        <v>16.489999999999998</v>
      </c>
      <c r="H63" s="39">
        <v>16.489999999999998</v>
      </c>
      <c r="I63" s="39">
        <v>16.489999999999998</v>
      </c>
      <c r="J63" s="39">
        <v>16.489999999999998</v>
      </c>
      <c r="K63" s="39">
        <v>16.489999999999998</v>
      </c>
      <c r="L63" s="39">
        <v>16.489999999999998</v>
      </c>
      <c r="M63" s="39">
        <v>16.489999999999998</v>
      </c>
      <c r="N63" s="39">
        <v>16.489999999999998</v>
      </c>
      <c r="O63" s="39">
        <v>16.489999999999998</v>
      </c>
      <c r="P63" s="39">
        <v>16.489999999999998</v>
      </c>
      <c r="Q63" s="39">
        <v>16.489999999999998</v>
      </c>
      <c r="R63" s="39">
        <v>11.64</v>
      </c>
      <c r="S63" s="39">
        <v>11.64</v>
      </c>
      <c r="T63" s="39">
        <v>11.64</v>
      </c>
      <c r="U63" s="39">
        <v>11.64</v>
      </c>
      <c r="V63" s="39">
        <v>11.64</v>
      </c>
      <c r="W63" s="39">
        <v>11.64</v>
      </c>
      <c r="X63" s="39">
        <v>16.489999999999998</v>
      </c>
      <c r="Y63" s="39">
        <v>16.489999999999998</v>
      </c>
      <c r="Z63" s="39">
        <v>16.489999999999998</v>
      </c>
      <c r="AA63" s="39">
        <v>16.489999999999998</v>
      </c>
      <c r="AB63" s="39">
        <v>16.974999999999998</v>
      </c>
      <c r="AC63" s="39">
        <v>18.914999999999999</v>
      </c>
      <c r="AD63" s="39">
        <v>19.399999999999999</v>
      </c>
      <c r="AE63" s="39">
        <v>19.399999999999999</v>
      </c>
      <c r="AF63" s="39">
        <v>19.399999999999999</v>
      </c>
    </row>
    <row r="64" spans="1:32" x14ac:dyDescent="0.25">
      <c r="A64" s="30">
        <v>62</v>
      </c>
      <c r="B64" s="39">
        <v>17.46</v>
      </c>
      <c r="C64" s="39">
        <v>17.46</v>
      </c>
      <c r="D64" s="39">
        <v>17.46</v>
      </c>
      <c r="E64" s="39">
        <v>11.64</v>
      </c>
      <c r="F64" s="39">
        <v>17.46</v>
      </c>
      <c r="G64" s="39">
        <v>16.489999999999998</v>
      </c>
      <c r="H64" s="39">
        <v>16.489999999999998</v>
      </c>
      <c r="I64" s="39">
        <v>16.489999999999998</v>
      </c>
      <c r="J64" s="39">
        <v>16.489999999999998</v>
      </c>
      <c r="K64" s="39">
        <v>16.489999999999998</v>
      </c>
      <c r="L64" s="39">
        <v>16.489999999999998</v>
      </c>
      <c r="M64" s="39">
        <v>16.489999999999998</v>
      </c>
      <c r="N64" s="39">
        <v>16.489999999999998</v>
      </c>
      <c r="O64" s="39">
        <v>16.489999999999998</v>
      </c>
      <c r="P64" s="39">
        <v>16.489999999999998</v>
      </c>
      <c r="Q64" s="39">
        <v>16.489999999999998</v>
      </c>
      <c r="R64" s="39">
        <v>11.64</v>
      </c>
      <c r="S64" s="39">
        <v>11.64</v>
      </c>
      <c r="T64" s="39">
        <v>11.64</v>
      </c>
      <c r="U64" s="39">
        <v>11.64</v>
      </c>
      <c r="V64" s="39">
        <v>11.64</v>
      </c>
      <c r="W64" s="39">
        <v>11.64</v>
      </c>
      <c r="X64" s="39">
        <v>16.489999999999998</v>
      </c>
      <c r="Y64" s="39">
        <v>16.489999999999998</v>
      </c>
      <c r="Z64" s="39">
        <v>16.489999999999998</v>
      </c>
      <c r="AA64" s="39">
        <v>16.489999999999998</v>
      </c>
      <c r="AB64" s="39">
        <v>16.974999999999998</v>
      </c>
      <c r="AC64" s="39">
        <v>18.914999999999999</v>
      </c>
      <c r="AD64" s="39">
        <v>19.399999999999999</v>
      </c>
      <c r="AE64" s="39">
        <v>19.399999999999999</v>
      </c>
      <c r="AF64" s="39">
        <v>19.399999999999999</v>
      </c>
    </row>
    <row r="65" spans="1:32" x14ac:dyDescent="0.25">
      <c r="A65" s="30">
        <v>63</v>
      </c>
      <c r="B65" s="39">
        <v>17.46</v>
      </c>
      <c r="C65" s="39">
        <v>17.46</v>
      </c>
      <c r="D65" s="39">
        <v>17.46</v>
      </c>
      <c r="E65" s="39">
        <v>11.64</v>
      </c>
      <c r="F65" s="39">
        <v>17.46</v>
      </c>
      <c r="G65" s="39">
        <v>16.489999999999998</v>
      </c>
      <c r="H65" s="39">
        <v>16.489999999999998</v>
      </c>
      <c r="I65" s="39">
        <v>16.489999999999998</v>
      </c>
      <c r="J65" s="39">
        <v>16.489999999999998</v>
      </c>
      <c r="K65" s="39">
        <v>16.489999999999998</v>
      </c>
      <c r="L65" s="39">
        <v>16.489999999999998</v>
      </c>
      <c r="M65" s="39">
        <v>16.489999999999998</v>
      </c>
      <c r="N65" s="39">
        <v>16.489999999999998</v>
      </c>
      <c r="O65" s="39">
        <v>16.489999999999998</v>
      </c>
      <c r="P65" s="39">
        <v>16.489999999999998</v>
      </c>
      <c r="Q65" s="39">
        <v>16.489999999999998</v>
      </c>
      <c r="R65" s="39">
        <v>11.64</v>
      </c>
      <c r="S65" s="39">
        <v>11.64</v>
      </c>
      <c r="T65" s="39">
        <v>11.64</v>
      </c>
      <c r="U65" s="39">
        <v>11.64</v>
      </c>
      <c r="V65" s="39">
        <v>11.64</v>
      </c>
      <c r="W65" s="39">
        <v>11.64</v>
      </c>
      <c r="X65" s="39">
        <v>16.489999999999998</v>
      </c>
      <c r="Y65" s="39">
        <v>16.489999999999998</v>
      </c>
      <c r="Z65" s="39">
        <v>16.489999999999998</v>
      </c>
      <c r="AA65" s="39">
        <v>16.489999999999998</v>
      </c>
      <c r="AB65" s="39">
        <v>16.974999999999998</v>
      </c>
      <c r="AC65" s="39">
        <v>18.914999999999999</v>
      </c>
      <c r="AD65" s="39">
        <v>19.399999999999999</v>
      </c>
      <c r="AE65" s="39">
        <v>19.399999999999999</v>
      </c>
      <c r="AF65" s="39">
        <v>19.399999999999999</v>
      </c>
    </row>
    <row r="66" spans="1:32" x14ac:dyDescent="0.25">
      <c r="A66" s="30">
        <v>64</v>
      </c>
      <c r="B66" s="39">
        <v>17.46</v>
      </c>
      <c r="C66" s="39">
        <v>17.46</v>
      </c>
      <c r="D66" s="39">
        <v>17.46</v>
      </c>
      <c r="E66" s="39">
        <v>11.64</v>
      </c>
      <c r="F66" s="39">
        <v>17.46</v>
      </c>
      <c r="G66" s="39">
        <v>16.489999999999998</v>
      </c>
      <c r="H66" s="39">
        <v>16.489999999999998</v>
      </c>
      <c r="I66" s="39">
        <v>16.489999999999998</v>
      </c>
      <c r="J66" s="39">
        <v>16.489999999999998</v>
      </c>
      <c r="K66" s="39">
        <v>16.489999999999998</v>
      </c>
      <c r="L66" s="39">
        <v>16.489999999999998</v>
      </c>
      <c r="M66" s="39">
        <v>16.489999999999998</v>
      </c>
      <c r="N66" s="39">
        <v>16.489999999999998</v>
      </c>
      <c r="O66" s="39">
        <v>16.489999999999998</v>
      </c>
      <c r="P66" s="39">
        <v>16.489999999999998</v>
      </c>
      <c r="Q66" s="39">
        <v>16.489999999999998</v>
      </c>
      <c r="R66" s="39">
        <v>11.64</v>
      </c>
      <c r="S66" s="39">
        <v>11.64</v>
      </c>
      <c r="T66" s="39">
        <v>11.64</v>
      </c>
      <c r="U66" s="39">
        <v>11.64</v>
      </c>
      <c r="V66" s="39">
        <v>11.64</v>
      </c>
      <c r="W66" s="39">
        <v>11.64</v>
      </c>
      <c r="X66" s="39">
        <v>16.489999999999998</v>
      </c>
      <c r="Y66" s="39">
        <v>16.489999999999998</v>
      </c>
      <c r="Z66" s="39">
        <v>16.489999999999998</v>
      </c>
      <c r="AA66" s="39">
        <v>16.489999999999998</v>
      </c>
      <c r="AB66" s="39">
        <v>16.974999999999998</v>
      </c>
      <c r="AC66" s="39">
        <v>18.914999999999999</v>
      </c>
      <c r="AD66" s="39">
        <v>19.399999999999999</v>
      </c>
      <c r="AE66" s="39">
        <v>19.399999999999999</v>
      </c>
      <c r="AF66" s="39">
        <v>19.399999999999999</v>
      </c>
    </row>
    <row r="67" spans="1:32" x14ac:dyDescent="0.25">
      <c r="A67" s="30">
        <v>65</v>
      </c>
      <c r="B67" s="39">
        <v>17.46</v>
      </c>
      <c r="C67" s="39">
        <v>17.46</v>
      </c>
      <c r="D67" s="39">
        <v>17.46</v>
      </c>
      <c r="E67" s="39">
        <v>14.549999999999999</v>
      </c>
      <c r="F67" s="39">
        <v>17.46</v>
      </c>
      <c r="G67" s="39">
        <v>16.489999999999998</v>
      </c>
      <c r="H67" s="39">
        <v>16.489999999999998</v>
      </c>
      <c r="I67" s="39">
        <v>16.489999999999998</v>
      </c>
      <c r="J67" s="39">
        <v>16.489999999999998</v>
      </c>
      <c r="K67" s="39">
        <v>16.489999999999998</v>
      </c>
      <c r="L67" s="39">
        <v>16.489999999999998</v>
      </c>
      <c r="M67" s="39">
        <v>16.489999999999998</v>
      </c>
      <c r="N67" s="39">
        <v>16.489999999999998</v>
      </c>
      <c r="O67" s="39">
        <v>16.489999999999998</v>
      </c>
      <c r="P67" s="39">
        <v>16.489999999999998</v>
      </c>
      <c r="Q67" s="39">
        <v>16.489999999999998</v>
      </c>
      <c r="R67" s="39">
        <v>11.64</v>
      </c>
      <c r="S67" s="39">
        <v>11.64</v>
      </c>
      <c r="T67" s="39">
        <v>11.64</v>
      </c>
      <c r="U67" s="39">
        <v>11.64</v>
      </c>
      <c r="V67" s="39">
        <v>11.64</v>
      </c>
      <c r="W67" s="39">
        <v>11.64</v>
      </c>
      <c r="X67" s="39">
        <v>16.489999999999998</v>
      </c>
      <c r="Y67" s="39">
        <v>16.489999999999998</v>
      </c>
      <c r="Z67" s="39">
        <v>16.489999999999998</v>
      </c>
      <c r="AA67" s="39">
        <v>16.489999999999998</v>
      </c>
      <c r="AB67" s="39">
        <v>16.974999999999998</v>
      </c>
      <c r="AC67" s="39">
        <v>18.914999999999999</v>
      </c>
      <c r="AD67" s="39">
        <v>19.399999999999999</v>
      </c>
      <c r="AE67" s="39">
        <v>19.399999999999999</v>
      </c>
      <c r="AF67" s="39">
        <v>19.399999999999999</v>
      </c>
    </row>
    <row r="68" spans="1:32" x14ac:dyDescent="0.25">
      <c r="A68" s="30">
        <v>66</v>
      </c>
      <c r="B68" s="39">
        <v>17.46</v>
      </c>
      <c r="C68" s="39">
        <v>17.46</v>
      </c>
      <c r="D68" s="39">
        <v>17.46</v>
      </c>
      <c r="E68" s="39">
        <v>14.549999999999999</v>
      </c>
      <c r="F68" s="39">
        <v>17.46</v>
      </c>
      <c r="G68" s="39">
        <v>16.489999999999998</v>
      </c>
      <c r="H68" s="39">
        <v>16.489999999999998</v>
      </c>
      <c r="I68" s="39">
        <v>16.489999999999998</v>
      </c>
      <c r="J68" s="39">
        <v>16.489999999999998</v>
      </c>
      <c r="K68" s="39">
        <v>16.489999999999998</v>
      </c>
      <c r="L68" s="39">
        <v>16.489999999999998</v>
      </c>
      <c r="M68" s="39">
        <v>16.489999999999998</v>
      </c>
      <c r="N68" s="39">
        <v>16.489999999999998</v>
      </c>
      <c r="O68" s="39">
        <v>16.489999999999998</v>
      </c>
      <c r="P68" s="39">
        <v>16.489999999999998</v>
      </c>
      <c r="Q68" s="39">
        <v>16.489999999999998</v>
      </c>
      <c r="R68" s="39">
        <v>11.64</v>
      </c>
      <c r="S68" s="39">
        <v>11.64</v>
      </c>
      <c r="T68" s="39">
        <v>11.64</v>
      </c>
      <c r="U68" s="39">
        <v>11.64</v>
      </c>
      <c r="V68" s="39">
        <v>11.64</v>
      </c>
      <c r="W68" s="39">
        <v>11.64</v>
      </c>
      <c r="X68" s="39">
        <v>16.489999999999998</v>
      </c>
      <c r="Y68" s="39">
        <v>16.489999999999998</v>
      </c>
      <c r="Z68" s="39">
        <v>16.489999999999998</v>
      </c>
      <c r="AA68" s="39">
        <v>16.489999999999998</v>
      </c>
      <c r="AB68" s="39">
        <v>16.974999999999998</v>
      </c>
      <c r="AC68" s="39">
        <v>18.914999999999999</v>
      </c>
      <c r="AD68" s="39">
        <v>19.399999999999999</v>
      </c>
      <c r="AE68" s="39">
        <v>19.399999999999999</v>
      </c>
      <c r="AF68" s="39">
        <v>19.399999999999999</v>
      </c>
    </row>
    <row r="69" spans="1:32" x14ac:dyDescent="0.25">
      <c r="A69" s="30">
        <v>67</v>
      </c>
      <c r="B69" s="39">
        <v>17.46</v>
      </c>
      <c r="C69" s="39">
        <v>17.46</v>
      </c>
      <c r="D69" s="39">
        <v>17.46</v>
      </c>
      <c r="E69" s="39">
        <v>14.549999999999999</v>
      </c>
      <c r="F69" s="39">
        <v>17.46</v>
      </c>
      <c r="G69" s="39">
        <v>16.489999999999998</v>
      </c>
      <c r="H69" s="39">
        <v>16.489999999999998</v>
      </c>
      <c r="I69" s="39">
        <v>16.489999999999998</v>
      </c>
      <c r="J69" s="39">
        <v>16.489999999999998</v>
      </c>
      <c r="K69" s="39">
        <v>16.489999999999998</v>
      </c>
      <c r="L69" s="39">
        <v>16.489999999999998</v>
      </c>
      <c r="M69" s="39">
        <v>16.489999999999998</v>
      </c>
      <c r="N69" s="39">
        <v>16.489999999999998</v>
      </c>
      <c r="O69" s="39">
        <v>16.489999999999998</v>
      </c>
      <c r="P69" s="39">
        <v>16.489999999999998</v>
      </c>
      <c r="Q69" s="39">
        <v>16.489999999999998</v>
      </c>
      <c r="R69" s="39">
        <v>11.64</v>
      </c>
      <c r="S69" s="39">
        <v>11.64</v>
      </c>
      <c r="T69" s="39">
        <v>11.64</v>
      </c>
      <c r="U69" s="39">
        <v>11.64</v>
      </c>
      <c r="V69" s="39">
        <v>11.64</v>
      </c>
      <c r="W69" s="39">
        <v>11.64</v>
      </c>
      <c r="X69" s="39">
        <v>16.489999999999998</v>
      </c>
      <c r="Y69" s="39">
        <v>16.489999999999998</v>
      </c>
      <c r="Z69" s="39">
        <v>16.489999999999998</v>
      </c>
      <c r="AA69" s="39">
        <v>16.489999999999998</v>
      </c>
      <c r="AB69" s="39">
        <v>16.974999999999998</v>
      </c>
      <c r="AC69" s="39">
        <v>18.914999999999999</v>
      </c>
      <c r="AD69" s="39">
        <v>19.399999999999999</v>
      </c>
      <c r="AE69" s="39">
        <v>19.399999999999999</v>
      </c>
      <c r="AF69" s="39">
        <v>19.399999999999999</v>
      </c>
    </row>
    <row r="70" spans="1:32" x14ac:dyDescent="0.25">
      <c r="A70" s="30">
        <v>68</v>
      </c>
      <c r="B70" s="39">
        <v>17.46</v>
      </c>
      <c r="C70" s="39">
        <v>17.46</v>
      </c>
      <c r="D70" s="39">
        <v>17.46</v>
      </c>
      <c r="E70" s="39">
        <v>14.549999999999999</v>
      </c>
      <c r="F70" s="39">
        <v>17.46</v>
      </c>
      <c r="G70" s="39">
        <v>16.489999999999998</v>
      </c>
      <c r="H70" s="39">
        <v>16.489999999999998</v>
      </c>
      <c r="I70" s="39">
        <v>16.489999999999998</v>
      </c>
      <c r="J70" s="39">
        <v>16.489999999999998</v>
      </c>
      <c r="K70" s="39">
        <v>16.489999999999998</v>
      </c>
      <c r="L70" s="39">
        <v>16.489999999999998</v>
      </c>
      <c r="M70" s="39">
        <v>16.489999999999998</v>
      </c>
      <c r="N70" s="39">
        <v>16.489999999999998</v>
      </c>
      <c r="O70" s="39">
        <v>16.489999999999998</v>
      </c>
      <c r="P70" s="39">
        <v>16.489999999999998</v>
      </c>
      <c r="Q70" s="39">
        <v>16.489999999999998</v>
      </c>
      <c r="R70" s="39">
        <v>11.64</v>
      </c>
      <c r="S70" s="39">
        <v>11.64</v>
      </c>
      <c r="T70" s="39">
        <v>11.64</v>
      </c>
      <c r="U70" s="39">
        <v>11.64</v>
      </c>
      <c r="V70" s="39">
        <v>11.64</v>
      </c>
      <c r="W70" s="39">
        <v>11.64</v>
      </c>
      <c r="X70" s="39">
        <v>16.489999999999998</v>
      </c>
      <c r="Y70" s="39">
        <v>16.489999999999998</v>
      </c>
      <c r="Z70" s="39">
        <v>16.489999999999998</v>
      </c>
      <c r="AA70" s="39">
        <v>16.489999999999998</v>
      </c>
      <c r="AB70" s="39">
        <v>16.974999999999998</v>
      </c>
      <c r="AC70" s="39">
        <v>18.914999999999999</v>
      </c>
      <c r="AD70" s="39">
        <v>19.399999999999999</v>
      </c>
      <c r="AE70" s="39">
        <v>19.399999999999999</v>
      </c>
      <c r="AF70" s="39">
        <v>19.399999999999999</v>
      </c>
    </row>
    <row r="71" spans="1:32" x14ac:dyDescent="0.25">
      <c r="A71" s="30">
        <v>69</v>
      </c>
      <c r="B71" s="39">
        <v>17.46</v>
      </c>
      <c r="C71" s="39">
        <v>17.46</v>
      </c>
      <c r="D71" s="39">
        <v>17.46</v>
      </c>
      <c r="E71" s="39">
        <v>14.549999999999999</v>
      </c>
      <c r="F71" s="39">
        <v>17.46</v>
      </c>
      <c r="G71" s="39">
        <v>16.489999999999998</v>
      </c>
      <c r="H71" s="39">
        <v>16.489999999999998</v>
      </c>
      <c r="I71" s="39">
        <v>16.489999999999998</v>
      </c>
      <c r="J71" s="39">
        <v>16.489999999999998</v>
      </c>
      <c r="K71" s="39">
        <v>16.489999999999998</v>
      </c>
      <c r="L71" s="39">
        <v>16.489999999999998</v>
      </c>
      <c r="M71" s="39">
        <v>16.489999999999998</v>
      </c>
      <c r="N71" s="39">
        <v>16.489999999999998</v>
      </c>
      <c r="O71" s="39">
        <v>16.489999999999998</v>
      </c>
      <c r="P71" s="39">
        <v>16.489999999999998</v>
      </c>
      <c r="Q71" s="39">
        <v>16.489999999999998</v>
      </c>
      <c r="R71" s="39">
        <v>11.64</v>
      </c>
      <c r="S71" s="39">
        <v>11.64</v>
      </c>
      <c r="T71" s="39">
        <v>11.64</v>
      </c>
      <c r="U71" s="39">
        <v>11.64</v>
      </c>
      <c r="V71" s="39">
        <v>11.64</v>
      </c>
      <c r="W71" s="39">
        <v>11.64</v>
      </c>
      <c r="X71" s="39">
        <v>16.489999999999998</v>
      </c>
      <c r="Y71" s="39">
        <v>16.489999999999998</v>
      </c>
      <c r="Z71" s="39">
        <v>16.489999999999998</v>
      </c>
      <c r="AA71" s="39">
        <v>16.489999999999998</v>
      </c>
      <c r="AB71" s="39">
        <v>16.974999999999998</v>
      </c>
      <c r="AC71" s="39">
        <v>18.914999999999999</v>
      </c>
      <c r="AD71" s="39">
        <v>19.399999999999999</v>
      </c>
      <c r="AE71" s="39">
        <v>19.399999999999999</v>
      </c>
      <c r="AF71" s="39">
        <v>19.399999999999999</v>
      </c>
    </row>
    <row r="72" spans="1:32" x14ac:dyDescent="0.25">
      <c r="A72" s="30">
        <v>70</v>
      </c>
      <c r="B72" s="39">
        <v>17.46</v>
      </c>
      <c r="C72" s="39">
        <v>17.46</v>
      </c>
      <c r="D72" s="39">
        <v>17.46</v>
      </c>
      <c r="E72" s="39">
        <v>14.549999999999999</v>
      </c>
      <c r="F72" s="39">
        <v>17.46</v>
      </c>
      <c r="G72" s="39">
        <v>16.489999999999998</v>
      </c>
      <c r="H72" s="39">
        <v>16.489999999999998</v>
      </c>
      <c r="I72" s="39">
        <v>16.489999999999998</v>
      </c>
      <c r="J72" s="39">
        <v>16.489999999999998</v>
      </c>
      <c r="K72" s="39">
        <v>16.489999999999998</v>
      </c>
      <c r="L72" s="39">
        <v>16.489999999999998</v>
      </c>
      <c r="M72" s="39">
        <v>16.489999999999998</v>
      </c>
      <c r="N72" s="39">
        <v>16.489999999999998</v>
      </c>
      <c r="O72" s="39">
        <v>16.489999999999998</v>
      </c>
      <c r="P72" s="39">
        <v>16.489999999999998</v>
      </c>
      <c r="Q72" s="39">
        <v>16.489999999999998</v>
      </c>
      <c r="R72" s="39">
        <v>11.64</v>
      </c>
      <c r="S72" s="39">
        <v>11.64</v>
      </c>
      <c r="T72" s="39">
        <v>11.64</v>
      </c>
      <c r="U72" s="39">
        <v>11.64</v>
      </c>
      <c r="V72" s="39">
        <v>11.64</v>
      </c>
      <c r="W72" s="39">
        <v>11.64</v>
      </c>
      <c r="X72" s="39">
        <v>16.489999999999998</v>
      </c>
      <c r="Y72" s="39">
        <v>16.489999999999998</v>
      </c>
      <c r="Z72" s="39">
        <v>16.489999999999998</v>
      </c>
      <c r="AA72" s="39">
        <v>16.489999999999998</v>
      </c>
      <c r="AB72" s="39">
        <v>16.974999999999998</v>
      </c>
      <c r="AC72" s="39">
        <v>18.914999999999999</v>
      </c>
      <c r="AD72" s="39">
        <v>19.399999999999999</v>
      </c>
      <c r="AE72" s="39">
        <v>19.399999999999999</v>
      </c>
      <c r="AF72" s="39">
        <v>19.399999999999999</v>
      </c>
    </row>
    <row r="73" spans="1:32" x14ac:dyDescent="0.25">
      <c r="A73" s="30">
        <v>71</v>
      </c>
      <c r="B73" s="39">
        <v>17.46</v>
      </c>
      <c r="C73" s="39">
        <v>17.46</v>
      </c>
      <c r="D73" s="39">
        <v>17.46</v>
      </c>
      <c r="E73" s="39">
        <v>14.549999999999999</v>
      </c>
      <c r="F73" s="39">
        <v>17.46</v>
      </c>
      <c r="G73" s="39">
        <v>16.489999999999998</v>
      </c>
      <c r="H73" s="39">
        <v>16.489999999999998</v>
      </c>
      <c r="I73" s="39">
        <v>16.489999999999998</v>
      </c>
      <c r="J73" s="39">
        <v>16.489999999999998</v>
      </c>
      <c r="K73" s="39">
        <v>16.489999999999998</v>
      </c>
      <c r="L73" s="39">
        <v>16.489999999999998</v>
      </c>
      <c r="M73" s="39">
        <v>16.489999999999998</v>
      </c>
      <c r="N73" s="39">
        <v>16.489999999999998</v>
      </c>
      <c r="O73" s="39">
        <v>16.489999999999998</v>
      </c>
      <c r="P73" s="39">
        <v>16.489999999999998</v>
      </c>
      <c r="Q73" s="39">
        <v>16.489999999999998</v>
      </c>
      <c r="R73" s="39">
        <v>11.64</v>
      </c>
      <c r="S73" s="39">
        <v>11.64</v>
      </c>
      <c r="T73" s="39">
        <v>11.64</v>
      </c>
      <c r="U73" s="39">
        <v>11.64</v>
      </c>
      <c r="V73" s="39">
        <v>11.64</v>
      </c>
      <c r="W73" s="39">
        <v>11.64</v>
      </c>
      <c r="X73" s="39">
        <v>16.489999999999998</v>
      </c>
      <c r="Y73" s="39">
        <v>16.489999999999998</v>
      </c>
      <c r="Z73" s="39">
        <v>16.489999999999998</v>
      </c>
      <c r="AA73" s="39">
        <v>16.489999999999998</v>
      </c>
      <c r="AB73" s="39">
        <v>16.974999999999998</v>
      </c>
      <c r="AC73" s="39">
        <v>18.914999999999999</v>
      </c>
      <c r="AD73" s="39">
        <v>19.399999999999999</v>
      </c>
      <c r="AE73" s="39">
        <v>19.399999999999999</v>
      </c>
      <c r="AF73" s="39">
        <v>19.399999999999999</v>
      </c>
    </row>
    <row r="74" spans="1:32" x14ac:dyDescent="0.25">
      <c r="A74" s="30">
        <v>72</v>
      </c>
      <c r="B74" s="39">
        <v>17.46</v>
      </c>
      <c r="C74" s="39">
        <v>17.46</v>
      </c>
      <c r="D74" s="39">
        <v>17.46</v>
      </c>
      <c r="E74" s="39">
        <v>14.549999999999999</v>
      </c>
      <c r="F74" s="39">
        <v>17.46</v>
      </c>
      <c r="G74" s="39">
        <v>16.489999999999998</v>
      </c>
      <c r="H74" s="39">
        <v>16.489999999999998</v>
      </c>
      <c r="I74" s="39">
        <v>16.489999999999998</v>
      </c>
      <c r="J74" s="39">
        <v>16.489999999999998</v>
      </c>
      <c r="K74" s="39">
        <v>16.489999999999998</v>
      </c>
      <c r="L74" s="39">
        <v>16.489999999999998</v>
      </c>
      <c r="M74" s="39">
        <v>16.489999999999998</v>
      </c>
      <c r="N74" s="39">
        <v>16.489999999999998</v>
      </c>
      <c r="O74" s="39">
        <v>16.489999999999998</v>
      </c>
      <c r="P74" s="39">
        <v>16.489999999999998</v>
      </c>
      <c r="Q74" s="39">
        <v>16.489999999999998</v>
      </c>
      <c r="R74" s="39">
        <v>11.64</v>
      </c>
      <c r="S74" s="39">
        <v>11.64</v>
      </c>
      <c r="T74" s="39">
        <v>11.64</v>
      </c>
      <c r="U74" s="39">
        <v>11.64</v>
      </c>
      <c r="V74" s="39">
        <v>11.64</v>
      </c>
      <c r="W74" s="39">
        <v>11.64</v>
      </c>
      <c r="X74" s="39">
        <v>16.489999999999998</v>
      </c>
      <c r="Y74" s="39">
        <v>16.489999999999998</v>
      </c>
      <c r="Z74" s="39">
        <v>16.489999999999998</v>
      </c>
      <c r="AA74" s="39">
        <v>16.489999999999998</v>
      </c>
      <c r="AB74" s="39">
        <v>16.974999999999998</v>
      </c>
      <c r="AC74" s="39">
        <v>18.914999999999999</v>
      </c>
      <c r="AD74" s="39">
        <v>19.399999999999999</v>
      </c>
      <c r="AE74" s="39">
        <v>19.399999999999999</v>
      </c>
      <c r="AF74" s="39">
        <v>19.399999999999999</v>
      </c>
    </row>
    <row r="75" spans="1:32" x14ac:dyDescent="0.25">
      <c r="A75" s="30">
        <v>73</v>
      </c>
      <c r="B75" s="39">
        <v>17.46</v>
      </c>
      <c r="C75" s="39">
        <v>17.46</v>
      </c>
      <c r="D75" s="39">
        <v>17.46</v>
      </c>
      <c r="E75" s="39">
        <v>17.46</v>
      </c>
      <c r="F75" s="39">
        <v>17.46</v>
      </c>
      <c r="G75" s="39">
        <v>16.489999999999998</v>
      </c>
      <c r="H75" s="39">
        <v>16.489999999999998</v>
      </c>
      <c r="I75" s="39">
        <v>16.489999999999998</v>
      </c>
      <c r="J75" s="39">
        <v>16.489999999999998</v>
      </c>
      <c r="K75" s="39">
        <v>16.489999999999998</v>
      </c>
      <c r="L75" s="39">
        <v>16.489999999999998</v>
      </c>
      <c r="M75" s="39">
        <v>16.489999999999998</v>
      </c>
      <c r="N75" s="39">
        <v>16.489999999999998</v>
      </c>
      <c r="O75" s="39">
        <v>16.489999999999998</v>
      </c>
      <c r="P75" s="39">
        <v>16.489999999999998</v>
      </c>
      <c r="Q75" s="39">
        <v>16.489999999999998</v>
      </c>
      <c r="R75" s="39">
        <v>11.64</v>
      </c>
      <c r="S75" s="39">
        <v>11.64</v>
      </c>
      <c r="T75" s="39">
        <v>11.64</v>
      </c>
      <c r="U75" s="39">
        <v>11.64</v>
      </c>
      <c r="V75" s="39">
        <v>11.64</v>
      </c>
      <c r="W75" s="39">
        <v>11.64</v>
      </c>
      <c r="X75" s="39">
        <v>16.489999999999998</v>
      </c>
      <c r="Y75" s="39">
        <v>16.489999999999998</v>
      </c>
      <c r="Z75" s="39">
        <v>16.489999999999998</v>
      </c>
      <c r="AA75" s="39">
        <v>16.489999999999998</v>
      </c>
      <c r="AB75" s="39">
        <v>16.974999999999998</v>
      </c>
      <c r="AC75" s="39">
        <v>18.914999999999999</v>
      </c>
      <c r="AD75" s="39">
        <v>19.399999999999999</v>
      </c>
      <c r="AE75" s="39">
        <v>19.399999999999999</v>
      </c>
      <c r="AF75" s="39">
        <v>19.399999999999999</v>
      </c>
    </row>
    <row r="76" spans="1:32" x14ac:dyDescent="0.25">
      <c r="A76" s="30">
        <v>74</v>
      </c>
      <c r="B76" s="39">
        <v>17.46</v>
      </c>
      <c r="C76" s="39">
        <v>17.46</v>
      </c>
      <c r="D76" s="39">
        <v>17.46</v>
      </c>
      <c r="E76" s="39">
        <v>17.46</v>
      </c>
      <c r="F76" s="39">
        <v>17.46</v>
      </c>
      <c r="G76" s="39">
        <v>16.489999999999998</v>
      </c>
      <c r="H76" s="39">
        <v>16.489999999999998</v>
      </c>
      <c r="I76" s="39">
        <v>16.489999999999998</v>
      </c>
      <c r="J76" s="39">
        <v>16.489999999999998</v>
      </c>
      <c r="K76" s="39">
        <v>16.489999999999998</v>
      </c>
      <c r="L76" s="39">
        <v>16.489999999999998</v>
      </c>
      <c r="M76" s="39">
        <v>16.489999999999998</v>
      </c>
      <c r="N76" s="39">
        <v>16.489999999999998</v>
      </c>
      <c r="O76" s="39">
        <v>16.489999999999998</v>
      </c>
      <c r="P76" s="39">
        <v>16.489999999999998</v>
      </c>
      <c r="Q76" s="39">
        <v>16.489999999999998</v>
      </c>
      <c r="R76" s="39">
        <v>11.64</v>
      </c>
      <c r="S76" s="39">
        <v>11.64</v>
      </c>
      <c r="T76" s="39">
        <v>11.64</v>
      </c>
      <c r="U76" s="39">
        <v>11.64</v>
      </c>
      <c r="V76" s="39">
        <v>11.64</v>
      </c>
      <c r="W76" s="39">
        <v>11.64</v>
      </c>
      <c r="X76" s="39">
        <v>16.489999999999998</v>
      </c>
      <c r="Y76" s="39">
        <v>16.489999999999998</v>
      </c>
      <c r="Z76" s="39">
        <v>16.489999999999998</v>
      </c>
      <c r="AA76" s="39">
        <v>16.489999999999998</v>
      </c>
      <c r="AB76" s="39">
        <v>16.974999999999998</v>
      </c>
      <c r="AC76" s="39">
        <v>18.914999999999999</v>
      </c>
      <c r="AD76" s="39">
        <v>19.399999999999999</v>
      </c>
      <c r="AE76" s="39">
        <v>19.399999999999999</v>
      </c>
      <c r="AF76" s="39">
        <v>19.399999999999999</v>
      </c>
    </row>
    <row r="77" spans="1:32" x14ac:dyDescent="0.25">
      <c r="A77" s="30">
        <v>75</v>
      </c>
      <c r="B77" s="39">
        <v>17.46</v>
      </c>
      <c r="C77" s="39">
        <v>17.46</v>
      </c>
      <c r="D77" s="39">
        <v>17.46</v>
      </c>
      <c r="E77" s="39">
        <v>17.46</v>
      </c>
      <c r="F77" s="39">
        <v>17.46</v>
      </c>
      <c r="G77" s="39">
        <v>16.489999999999998</v>
      </c>
      <c r="H77" s="39">
        <v>16.489999999999998</v>
      </c>
      <c r="I77" s="39">
        <v>16.489999999999998</v>
      </c>
      <c r="J77" s="39">
        <v>16.489999999999998</v>
      </c>
      <c r="K77" s="39">
        <v>16.489999999999998</v>
      </c>
      <c r="L77" s="39">
        <v>16.489999999999998</v>
      </c>
      <c r="M77" s="39">
        <v>16.489999999999998</v>
      </c>
      <c r="N77" s="39">
        <v>16.489999999999998</v>
      </c>
      <c r="O77" s="39">
        <v>16.489999999999998</v>
      </c>
      <c r="P77" s="39">
        <v>16.489999999999998</v>
      </c>
      <c r="Q77" s="39">
        <v>16.489999999999998</v>
      </c>
      <c r="R77" s="39">
        <v>11.64</v>
      </c>
      <c r="S77" s="39">
        <v>11.64</v>
      </c>
      <c r="T77" s="39">
        <v>11.64</v>
      </c>
      <c r="U77" s="39">
        <v>11.64</v>
      </c>
      <c r="V77" s="39">
        <v>11.64</v>
      </c>
      <c r="W77" s="39">
        <v>11.64</v>
      </c>
      <c r="X77" s="39">
        <v>16.489999999999998</v>
      </c>
      <c r="Y77" s="39">
        <v>16.489999999999998</v>
      </c>
      <c r="Z77" s="39">
        <v>16.489999999999998</v>
      </c>
      <c r="AA77" s="39">
        <v>16.489999999999998</v>
      </c>
      <c r="AB77" s="39">
        <v>16.974999999999998</v>
      </c>
      <c r="AC77" s="39">
        <v>18.914999999999999</v>
      </c>
      <c r="AD77" s="39">
        <v>19.399999999999999</v>
      </c>
      <c r="AE77" s="39">
        <v>19.399999999999999</v>
      </c>
      <c r="AF77" s="39">
        <v>19.399999999999999</v>
      </c>
    </row>
    <row r="78" spans="1:32" x14ac:dyDescent="0.25">
      <c r="A78" s="30">
        <v>76</v>
      </c>
      <c r="B78" s="39">
        <v>17.46</v>
      </c>
      <c r="C78" s="39">
        <v>17.46</v>
      </c>
      <c r="D78" s="39">
        <v>17.46</v>
      </c>
      <c r="E78" s="39">
        <v>17.46</v>
      </c>
      <c r="F78" s="39">
        <v>17.46</v>
      </c>
      <c r="G78" s="39">
        <v>16.489999999999998</v>
      </c>
      <c r="H78" s="39">
        <v>16.489999999999998</v>
      </c>
      <c r="I78" s="39">
        <v>16.489999999999998</v>
      </c>
      <c r="J78" s="39">
        <v>16.489999999999998</v>
      </c>
      <c r="K78" s="39">
        <v>16.489999999999998</v>
      </c>
      <c r="L78" s="39">
        <v>16.489999999999998</v>
      </c>
      <c r="M78" s="39">
        <v>16.489999999999998</v>
      </c>
      <c r="N78" s="39">
        <v>16.489999999999998</v>
      </c>
      <c r="O78" s="39">
        <v>16.489999999999998</v>
      </c>
      <c r="P78" s="39">
        <v>16.489999999999998</v>
      </c>
      <c r="Q78" s="39">
        <v>16.489999999999998</v>
      </c>
      <c r="R78" s="39">
        <v>11.64</v>
      </c>
      <c r="S78" s="39">
        <v>11.64</v>
      </c>
      <c r="T78" s="39">
        <v>11.64</v>
      </c>
      <c r="U78" s="39">
        <v>11.64</v>
      </c>
      <c r="V78" s="39">
        <v>11.64</v>
      </c>
      <c r="W78" s="39">
        <v>11.64</v>
      </c>
      <c r="X78" s="39">
        <v>16.489999999999998</v>
      </c>
      <c r="Y78" s="39">
        <v>16.489999999999998</v>
      </c>
      <c r="Z78" s="39">
        <v>16.489999999999998</v>
      </c>
      <c r="AA78" s="39">
        <v>16.489999999999998</v>
      </c>
      <c r="AB78" s="39">
        <v>16.974999999999998</v>
      </c>
      <c r="AC78" s="39">
        <v>18.914999999999999</v>
      </c>
      <c r="AD78" s="39">
        <v>19.399999999999999</v>
      </c>
      <c r="AE78" s="39">
        <v>19.399999999999999</v>
      </c>
      <c r="AF78" s="39">
        <v>19.399999999999999</v>
      </c>
    </row>
    <row r="79" spans="1:32" x14ac:dyDescent="0.25">
      <c r="A79" s="30">
        <v>77</v>
      </c>
      <c r="B79" s="39">
        <v>17.46</v>
      </c>
      <c r="C79" s="39">
        <v>17.46</v>
      </c>
      <c r="D79" s="39">
        <v>17.46</v>
      </c>
      <c r="E79" s="39">
        <v>17.46</v>
      </c>
      <c r="F79" s="39">
        <v>17.46</v>
      </c>
      <c r="G79" s="39">
        <v>16.489999999999998</v>
      </c>
      <c r="H79" s="39">
        <v>16.489999999999998</v>
      </c>
      <c r="I79" s="39">
        <v>16.489999999999998</v>
      </c>
      <c r="J79" s="39">
        <v>16.489999999999998</v>
      </c>
      <c r="K79" s="39">
        <v>16.489999999999998</v>
      </c>
      <c r="L79" s="39">
        <v>16.489999999999998</v>
      </c>
      <c r="M79" s="39">
        <v>16.489999999999998</v>
      </c>
      <c r="N79" s="39">
        <v>16.489999999999998</v>
      </c>
      <c r="O79" s="39">
        <v>16.489999999999998</v>
      </c>
      <c r="P79" s="39">
        <v>16.489999999999998</v>
      </c>
      <c r="Q79" s="39">
        <v>16.489999999999998</v>
      </c>
      <c r="R79" s="39">
        <v>11.64</v>
      </c>
      <c r="S79" s="39">
        <v>11.64</v>
      </c>
      <c r="T79" s="39">
        <v>11.64</v>
      </c>
      <c r="U79" s="39">
        <v>11.64</v>
      </c>
      <c r="V79" s="39">
        <v>11.64</v>
      </c>
      <c r="W79" s="39">
        <v>11.64</v>
      </c>
      <c r="X79" s="39">
        <v>16.489999999999998</v>
      </c>
      <c r="Y79" s="39">
        <v>16.489999999999998</v>
      </c>
      <c r="Z79" s="39">
        <v>16.489999999999998</v>
      </c>
      <c r="AA79" s="39">
        <v>16.489999999999998</v>
      </c>
      <c r="AB79" s="39">
        <v>16.974999999999998</v>
      </c>
      <c r="AC79" s="39">
        <v>18.914999999999999</v>
      </c>
      <c r="AD79" s="39">
        <v>19.399999999999999</v>
      </c>
      <c r="AE79" s="39">
        <v>19.399999999999999</v>
      </c>
      <c r="AF79" s="39">
        <v>19.399999999999999</v>
      </c>
    </row>
    <row r="80" spans="1:32" x14ac:dyDescent="0.25">
      <c r="A80" s="30">
        <v>78</v>
      </c>
      <c r="B80" s="39">
        <v>17.46</v>
      </c>
      <c r="C80" s="39">
        <v>17.46</v>
      </c>
      <c r="D80" s="39">
        <v>17.46</v>
      </c>
      <c r="E80" s="39">
        <v>17.46</v>
      </c>
      <c r="F80" s="39">
        <v>17.46</v>
      </c>
      <c r="G80" s="39">
        <v>16.489999999999998</v>
      </c>
      <c r="H80" s="39">
        <v>16.489999999999998</v>
      </c>
      <c r="I80" s="39">
        <v>16.489999999999998</v>
      </c>
      <c r="J80" s="39">
        <v>16.489999999999998</v>
      </c>
      <c r="K80" s="39">
        <v>16.489999999999998</v>
      </c>
      <c r="L80" s="39">
        <v>16.489999999999998</v>
      </c>
      <c r="M80" s="39">
        <v>16.489999999999998</v>
      </c>
      <c r="N80" s="39">
        <v>16.489999999999998</v>
      </c>
      <c r="O80" s="39">
        <v>16.489999999999998</v>
      </c>
      <c r="P80" s="39">
        <v>16.489999999999998</v>
      </c>
      <c r="Q80" s="39">
        <v>16.489999999999998</v>
      </c>
      <c r="R80" s="39">
        <v>11.64</v>
      </c>
      <c r="S80" s="39">
        <v>11.64</v>
      </c>
      <c r="T80" s="39">
        <v>11.64</v>
      </c>
      <c r="U80" s="39">
        <v>11.64</v>
      </c>
      <c r="V80" s="39">
        <v>11.64</v>
      </c>
      <c r="W80" s="39">
        <v>11.64</v>
      </c>
      <c r="X80" s="39">
        <v>16.489999999999998</v>
      </c>
      <c r="Y80" s="39">
        <v>16.489999999999998</v>
      </c>
      <c r="Z80" s="39">
        <v>16.489999999999998</v>
      </c>
      <c r="AA80" s="39">
        <v>16.489999999999998</v>
      </c>
      <c r="AB80" s="39">
        <v>16.974999999999998</v>
      </c>
      <c r="AC80" s="39">
        <v>18.914999999999999</v>
      </c>
      <c r="AD80" s="39">
        <v>19.399999999999999</v>
      </c>
      <c r="AE80" s="39">
        <v>19.399999999999999</v>
      </c>
      <c r="AF80" s="39">
        <v>19.399999999999999</v>
      </c>
    </row>
    <row r="81" spans="1:32" x14ac:dyDescent="0.25">
      <c r="A81" s="30">
        <v>79</v>
      </c>
      <c r="B81" s="39">
        <v>17.46</v>
      </c>
      <c r="C81" s="39">
        <v>17.46</v>
      </c>
      <c r="D81" s="39">
        <v>17.46</v>
      </c>
      <c r="E81" s="39">
        <v>17.46</v>
      </c>
      <c r="F81" s="39">
        <v>17.46</v>
      </c>
      <c r="G81" s="39">
        <v>16.489999999999998</v>
      </c>
      <c r="H81" s="39">
        <v>16.489999999999998</v>
      </c>
      <c r="I81" s="39">
        <v>16.489999999999998</v>
      </c>
      <c r="J81" s="39">
        <v>16.489999999999998</v>
      </c>
      <c r="K81" s="39">
        <v>16.489999999999998</v>
      </c>
      <c r="L81" s="39">
        <v>16.489999999999998</v>
      </c>
      <c r="M81" s="39">
        <v>16.489999999999998</v>
      </c>
      <c r="N81" s="39">
        <v>16.489999999999998</v>
      </c>
      <c r="O81" s="39">
        <v>16.489999999999998</v>
      </c>
      <c r="P81" s="39">
        <v>16.489999999999998</v>
      </c>
      <c r="Q81" s="39">
        <v>16.489999999999998</v>
      </c>
      <c r="R81" s="39">
        <v>11.64</v>
      </c>
      <c r="S81" s="39">
        <v>11.64</v>
      </c>
      <c r="T81" s="39">
        <v>11.64</v>
      </c>
      <c r="U81" s="39">
        <v>11.64</v>
      </c>
      <c r="V81" s="39">
        <v>11.64</v>
      </c>
      <c r="W81" s="39">
        <v>11.64</v>
      </c>
      <c r="X81" s="39">
        <v>16.489999999999998</v>
      </c>
      <c r="Y81" s="39">
        <v>16.489999999999998</v>
      </c>
      <c r="Z81" s="39">
        <v>16.489999999999998</v>
      </c>
      <c r="AA81" s="39">
        <v>16.489999999999998</v>
      </c>
      <c r="AB81" s="39">
        <v>16.974999999999998</v>
      </c>
      <c r="AC81" s="39">
        <v>18.914999999999999</v>
      </c>
      <c r="AD81" s="39">
        <v>19.399999999999999</v>
      </c>
      <c r="AE81" s="39">
        <v>19.399999999999999</v>
      </c>
      <c r="AF81" s="39">
        <v>19.399999999999999</v>
      </c>
    </row>
    <row r="82" spans="1:32" x14ac:dyDescent="0.25">
      <c r="A82" s="30">
        <v>80</v>
      </c>
      <c r="B82" s="39">
        <v>17.46</v>
      </c>
      <c r="C82" s="39">
        <v>17.46</v>
      </c>
      <c r="D82" s="39">
        <v>17.46</v>
      </c>
      <c r="E82" s="39">
        <v>17.46</v>
      </c>
      <c r="F82" s="39">
        <v>17.46</v>
      </c>
      <c r="G82" s="39">
        <v>16.489999999999998</v>
      </c>
      <c r="H82" s="39">
        <v>16.489999999999998</v>
      </c>
      <c r="I82" s="39">
        <v>16.489999999999998</v>
      </c>
      <c r="J82" s="39">
        <v>16.489999999999998</v>
      </c>
      <c r="K82" s="39">
        <v>16.489999999999998</v>
      </c>
      <c r="L82" s="39">
        <v>16.489999999999998</v>
      </c>
      <c r="M82" s="39">
        <v>16.489999999999998</v>
      </c>
      <c r="N82" s="39">
        <v>16.489999999999998</v>
      </c>
      <c r="O82" s="39">
        <v>16.489999999999998</v>
      </c>
      <c r="P82" s="39">
        <v>16.489999999999998</v>
      </c>
      <c r="Q82" s="39">
        <v>16.489999999999998</v>
      </c>
      <c r="R82" s="39">
        <v>11.64</v>
      </c>
      <c r="S82" s="39">
        <v>11.64</v>
      </c>
      <c r="T82" s="39">
        <v>11.64</v>
      </c>
      <c r="U82" s="39">
        <v>11.64</v>
      </c>
      <c r="V82" s="39">
        <v>11.64</v>
      </c>
      <c r="W82" s="39">
        <v>11.64</v>
      </c>
      <c r="X82" s="39">
        <v>16.489999999999998</v>
      </c>
      <c r="Y82" s="39">
        <v>16.489999999999998</v>
      </c>
      <c r="Z82" s="39">
        <v>16.489999999999998</v>
      </c>
      <c r="AA82" s="39">
        <v>16.489999999999998</v>
      </c>
      <c r="AB82" s="39">
        <v>16.974999999999998</v>
      </c>
      <c r="AC82" s="39">
        <v>18.914999999999999</v>
      </c>
      <c r="AD82" s="39">
        <v>19.399999999999999</v>
      </c>
      <c r="AE82" s="39">
        <v>19.399999999999999</v>
      </c>
      <c r="AF82" s="39">
        <v>19.399999999999999</v>
      </c>
    </row>
    <row r="83" spans="1:32" x14ac:dyDescent="0.25">
      <c r="A83" s="30">
        <v>81</v>
      </c>
      <c r="B83" s="39">
        <v>17.46</v>
      </c>
      <c r="C83" s="39">
        <v>17.46</v>
      </c>
      <c r="D83" s="39">
        <v>17.46</v>
      </c>
      <c r="E83" s="39">
        <v>17.46</v>
      </c>
      <c r="F83" s="39">
        <v>17.46</v>
      </c>
      <c r="G83" s="39">
        <v>16.489999999999998</v>
      </c>
      <c r="H83" s="39">
        <v>16.489999999999998</v>
      </c>
      <c r="I83" s="39">
        <v>16.489999999999998</v>
      </c>
      <c r="J83" s="39">
        <v>16.489999999999998</v>
      </c>
      <c r="K83" s="39">
        <v>16.489999999999998</v>
      </c>
      <c r="L83" s="39">
        <v>16.489999999999998</v>
      </c>
      <c r="M83" s="39">
        <v>16.489999999999998</v>
      </c>
      <c r="N83" s="39">
        <v>16.489999999999998</v>
      </c>
      <c r="O83" s="39">
        <v>16.489999999999998</v>
      </c>
      <c r="P83" s="39">
        <v>16.489999999999998</v>
      </c>
      <c r="Q83" s="39">
        <v>16.489999999999998</v>
      </c>
      <c r="R83" s="39">
        <v>11.64</v>
      </c>
      <c r="S83" s="39">
        <v>11.64</v>
      </c>
      <c r="T83" s="39">
        <v>11.64</v>
      </c>
      <c r="U83" s="39">
        <v>11.64</v>
      </c>
      <c r="V83" s="39">
        <v>11.64</v>
      </c>
      <c r="W83" s="39">
        <v>11.64</v>
      </c>
      <c r="X83" s="39">
        <v>16.489999999999998</v>
      </c>
      <c r="Y83" s="39">
        <v>16.489999999999998</v>
      </c>
      <c r="Z83" s="39">
        <v>16.489999999999998</v>
      </c>
      <c r="AA83" s="39">
        <v>16.489999999999998</v>
      </c>
      <c r="AB83" s="39">
        <v>16.974999999999998</v>
      </c>
      <c r="AC83" s="39">
        <v>18.914999999999999</v>
      </c>
      <c r="AD83" s="39">
        <v>19.399999999999999</v>
      </c>
      <c r="AE83" s="39">
        <v>19.399999999999999</v>
      </c>
      <c r="AF83" s="39">
        <v>19.399999999999999</v>
      </c>
    </row>
    <row r="84" spans="1:32" x14ac:dyDescent="0.25">
      <c r="A84" s="30">
        <v>82</v>
      </c>
      <c r="B84" s="39">
        <v>17.46</v>
      </c>
      <c r="C84" s="39">
        <v>17.46</v>
      </c>
      <c r="D84" s="39">
        <v>17.46</v>
      </c>
      <c r="E84" s="39">
        <v>17.46</v>
      </c>
      <c r="F84" s="39">
        <v>17.46</v>
      </c>
      <c r="G84" s="39">
        <v>16.489999999999998</v>
      </c>
      <c r="H84" s="39">
        <v>16.489999999999998</v>
      </c>
      <c r="I84" s="39">
        <v>16.489999999999998</v>
      </c>
      <c r="J84" s="39">
        <v>16.489999999999998</v>
      </c>
      <c r="K84" s="39">
        <v>16.489999999999998</v>
      </c>
      <c r="L84" s="39">
        <v>16.489999999999998</v>
      </c>
      <c r="M84" s="39">
        <v>16.489999999999998</v>
      </c>
      <c r="N84" s="39">
        <v>16.489999999999998</v>
      </c>
      <c r="O84" s="39">
        <v>16.489999999999998</v>
      </c>
      <c r="P84" s="39">
        <v>16.489999999999998</v>
      </c>
      <c r="Q84" s="39">
        <v>16.489999999999998</v>
      </c>
      <c r="R84" s="39">
        <v>11.64</v>
      </c>
      <c r="S84" s="39">
        <v>11.64</v>
      </c>
      <c r="T84" s="39">
        <v>11.64</v>
      </c>
      <c r="U84" s="39">
        <v>11.64</v>
      </c>
      <c r="V84" s="39">
        <v>11.64</v>
      </c>
      <c r="W84" s="39">
        <v>11.64</v>
      </c>
      <c r="X84" s="39">
        <v>16.489999999999998</v>
      </c>
      <c r="Y84" s="39">
        <v>16.489999999999998</v>
      </c>
      <c r="Z84" s="39">
        <v>16.489999999999998</v>
      </c>
      <c r="AA84" s="39">
        <v>16.489999999999998</v>
      </c>
      <c r="AB84" s="39">
        <v>16.974999999999998</v>
      </c>
      <c r="AC84" s="39">
        <v>18.914999999999999</v>
      </c>
      <c r="AD84" s="39">
        <v>19.399999999999999</v>
      </c>
      <c r="AE84" s="39">
        <v>19.399999999999999</v>
      </c>
      <c r="AF84" s="39">
        <v>19.399999999999999</v>
      </c>
    </row>
    <row r="85" spans="1:32" x14ac:dyDescent="0.25">
      <c r="A85" s="30">
        <v>83</v>
      </c>
      <c r="B85" s="39">
        <v>17.46</v>
      </c>
      <c r="C85" s="39">
        <v>17.46</v>
      </c>
      <c r="D85" s="39">
        <v>17.46</v>
      </c>
      <c r="E85" s="39">
        <v>17.46</v>
      </c>
      <c r="F85" s="39">
        <v>17.46</v>
      </c>
      <c r="G85" s="39">
        <v>16.489999999999998</v>
      </c>
      <c r="H85" s="39">
        <v>16.489999999999998</v>
      </c>
      <c r="I85" s="39">
        <v>16.489999999999998</v>
      </c>
      <c r="J85" s="39">
        <v>16.489999999999998</v>
      </c>
      <c r="K85" s="39">
        <v>16.489999999999998</v>
      </c>
      <c r="L85" s="39">
        <v>16.489999999999998</v>
      </c>
      <c r="M85" s="39">
        <v>16.489999999999998</v>
      </c>
      <c r="N85" s="39">
        <v>16.489999999999998</v>
      </c>
      <c r="O85" s="39">
        <v>16.489999999999998</v>
      </c>
      <c r="P85" s="39">
        <v>16.489999999999998</v>
      </c>
      <c r="Q85" s="39">
        <v>16.489999999999998</v>
      </c>
      <c r="R85" s="39">
        <v>11.64</v>
      </c>
      <c r="S85" s="39">
        <v>11.64</v>
      </c>
      <c r="T85" s="39">
        <v>11.64</v>
      </c>
      <c r="U85" s="39">
        <v>11.64</v>
      </c>
      <c r="V85" s="39">
        <v>11.64</v>
      </c>
      <c r="W85" s="39">
        <v>11.64</v>
      </c>
      <c r="X85" s="39">
        <v>16.489999999999998</v>
      </c>
      <c r="Y85" s="39">
        <v>16.489999999999998</v>
      </c>
      <c r="Z85" s="39">
        <v>16.489999999999998</v>
      </c>
      <c r="AA85" s="39">
        <v>16.489999999999998</v>
      </c>
      <c r="AB85" s="39">
        <v>16.974999999999998</v>
      </c>
      <c r="AC85" s="39">
        <v>18.914999999999999</v>
      </c>
      <c r="AD85" s="39">
        <v>19.399999999999999</v>
      </c>
      <c r="AE85" s="39">
        <v>19.399999999999999</v>
      </c>
      <c r="AF85" s="39">
        <v>19.399999999999999</v>
      </c>
    </row>
    <row r="86" spans="1:32" x14ac:dyDescent="0.25">
      <c r="A86" s="30">
        <v>84</v>
      </c>
      <c r="B86" s="39">
        <v>17.46</v>
      </c>
      <c r="C86" s="39">
        <v>17.46</v>
      </c>
      <c r="D86" s="39">
        <v>17.46</v>
      </c>
      <c r="E86" s="39">
        <v>17.46</v>
      </c>
      <c r="F86" s="39">
        <v>17.46</v>
      </c>
      <c r="G86" s="39">
        <v>16.489999999999998</v>
      </c>
      <c r="H86" s="39">
        <v>16.489999999999998</v>
      </c>
      <c r="I86" s="39">
        <v>16.489999999999998</v>
      </c>
      <c r="J86" s="39">
        <v>16.489999999999998</v>
      </c>
      <c r="K86" s="39">
        <v>16.489999999999998</v>
      </c>
      <c r="L86" s="39">
        <v>16.489999999999998</v>
      </c>
      <c r="M86" s="39">
        <v>16.489999999999998</v>
      </c>
      <c r="N86" s="39">
        <v>16.489999999999998</v>
      </c>
      <c r="O86" s="39">
        <v>16.489999999999998</v>
      </c>
      <c r="P86" s="39">
        <v>16.489999999999998</v>
      </c>
      <c r="Q86" s="39">
        <v>16.489999999999998</v>
      </c>
      <c r="R86" s="39">
        <v>11.64</v>
      </c>
      <c r="S86" s="39">
        <v>11.64</v>
      </c>
      <c r="T86" s="39">
        <v>11.64</v>
      </c>
      <c r="U86" s="39">
        <v>11.64</v>
      </c>
      <c r="V86" s="39">
        <v>11.64</v>
      </c>
      <c r="W86" s="39">
        <v>11.64</v>
      </c>
      <c r="X86" s="39">
        <v>16.489999999999998</v>
      </c>
      <c r="Y86" s="39">
        <v>16.489999999999998</v>
      </c>
      <c r="Z86" s="39">
        <v>16.489999999999998</v>
      </c>
      <c r="AA86" s="39">
        <v>16.489999999999998</v>
      </c>
      <c r="AB86" s="39">
        <v>16.974999999999998</v>
      </c>
      <c r="AC86" s="39">
        <v>18.914999999999999</v>
      </c>
      <c r="AD86" s="39">
        <v>19.399999999999999</v>
      </c>
      <c r="AE86" s="39">
        <v>19.399999999999999</v>
      </c>
      <c r="AF86" s="39">
        <v>19.399999999999999</v>
      </c>
    </row>
    <row r="87" spans="1:32" x14ac:dyDescent="0.25">
      <c r="A87" s="30">
        <v>85</v>
      </c>
      <c r="B87" s="39">
        <v>17.46</v>
      </c>
      <c r="C87" s="39">
        <v>17.46</v>
      </c>
      <c r="D87" s="39">
        <v>17.46</v>
      </c>
      <c r="E87" s="39">
        <v>17.46</v>
      </c>
      <c r="F87" s="39">
        <v>17.46</v>
      </c>
      <c r="G87" s="39">
        <v>16.489999999999998</v>
      </c>
      <c r="H87" s="39">
        <v>16.489999999999998</v>
      </c>
      <c r="I87" s="39">
        <v>16.489999999999998</v>
      </c>
      <c r="J87" s="39">
        <v>16.489999999999998</v>
      </c>
      <c r="K87" s="39">
        <v>16.489999999999998</v>
      </c>
      <c r="L87" s="39">
        <v>16.489999999999998</v>
      </c>
      <c r="M87" s="39">
        <v>16.489999999999998</v>
      </c>
      <c r="N87" s="39">
        <v>16.489999999999998</v>
      </c>
      <c r="O87" s="39">
        <v>16.489999999999998</v>
      </c>
      <c r="P87" s="39">
        <v>16.489999999999998</v>
      </c>
      <c r="Q87" s="39">
        <v>16.489999999999998</v>
      </c>
      <c r="R87" s="39">
        <v>11.64</v>
      </c>
      <c r="S87" s="39">
        <v>11.64</v>
      </c>
      <c r="T87" s="39">
        <v>11.64</v>
      </c>
      <c r="U87" s="39">
        <v>11.64</v>
      </c>
      <c r="V87" s="39">
        <v>11.64</v>
      </c>
      <c r="W87" s="39">
        <v>11.64</v>
      </c>
      <c r="X87" s="39">
        <v>16.489999999999998</v>
      </c>
      <c r="Y87" s="39">
        <v>16.489999999999998</v>
      </c>
      <c r="Z87" s="39">
        <v>16.489999999999998</v>
      </c>
      <c r="AA87" s="39">
        <v>16.489999999999998</v>
      </c>
      <c r="AB87" s="39">
        <v>16.974999999999998</v>
      </c>
      <c r="AC87" s="39">
        <v>18.914999999999999</v>
      </c>
      <c r="AD87" s="39">
        <v>19.399999999999999</v>
      </c>
      <c r="AE87" s="39">
        <v>19.399999999999999</v>
      </c>
      <c r="AF87" s="39">
        <v>19.399999999999999</v>
      </c>
    </row>
    <row r="88" spans="1:32" x14ac:dyDescent="0.25">
      <c r="A88" s="30">
        <v>86</v>
      </c>
      <c r="B88" s="39">
        <v>17.46</v>
      </c>
      <c r="C88" s="39">
        <v>17.46</v>
      </c>
      <c r="D88" s="39">
        <v>17.46</v>
      </c>
      <c r="E88" s="39">
        <v>17.46</v>
      </c>
      <c r="F88" s="39">
        <v>17.46</v>
      </c>
      <c r="G88" s="39">
        <v>16.489999999999998</v>
      </c>
      <c r="H88" s="39">
        <v>16.489999999999998</v>
      </c>
      <c r="I88" s="39">
        <v>16.489999999999998</v>
      </c>
      <c r="J88" s="39">
        <v>16.489999999999998</v>
      </c>
      <c r="K88" s="39">
        <v>16.489999999999998</v>
      </c>
      <c r="L88" s="39">
        <v>16.489999999999998</v>
      </c>
      <c r="M88" s="39">
        <v>16.489999999999998</v>
      </c>
      <c r="N88" s="39">
        <v>16.489999999999998</v>
      </c>
      <c r="O88" s="39">
        <v>16.489999999999998</v>
      </c>
      <c r="P88" s="39">
        <v>16.489999999999998</v>
      </c>
      <c r="Q88" s="39">
        <v>16.489999999999998</v>
      </c>
      <c r="R88" s="39">
        <v>11.64</v>
      </c>
      <c r="S88" s="39">
        <v>11.64</v>
      </c>
      <c r="T88" s="39">
        <v>11.64</v>
      </c>
      <c r="U88" s="39">
        <v>11.64</v>
      </c>
      <c r="V88" s="39">
        <v>11.64</v>
      </c>
      <c r="W88" s="39">
        <v>11.64</v>
      </c>
      <c r="X88" s="39">
        <v>16.489999999999998</v>
      </c>
      <c r="Y88" s="39">
        <v>16.489999999999998</v>
      </c>
      <c r="Z88" s="39">
        <v>16.489999999999998</v>
      </c>
      <c r="AA88" s="39">
        <v>16.489999999999998</v>
      </c>
      <c r="AB88" s="39">
        <v>16.974999999999998</v>
      </c>
      <c r="AC88" s="39">
        <v>18.914999999999999</v>
      </c>
      <c r="AD88" s="39">
        <v>19.399999999999999</v>
      </c>
      <c r="AE88" s="39">
        <v>19.399999999999999</v>
      </c>
      <c r="AF88" s="39">
        <v>19.399999999999999</v>
      </c>
    </row>
    <row r="89" spans="1:32" x14ac:dyDescent="0.25">
      <c r="A89" s="30">
        <v>87</v>
      </c>
      <c r="B89" s="39">
        <v>17.46</v>
      </c>
      <c r="C89" s="39">
        <v>17.46</v>
      </c>
      <c r="D89" s="39">
        <v>17.46</v>
      </c>
      <c r="E89" s="39">
        <v>17.46</v>
      </c>
      <c r="F89" s="39">
        <v>17.46</v>
      </c>
      <c r="G89" s="39">
        <v>16.489999999999998</v>
      </c>
      <c r="H89" s="39">
        <v>16.489999999999998</v>
      </c>
      <c r="I89" s="39">
        <v>16.489999999999998</v>
      </c>
      <c r="J89" s="39">
        <v>16.489999999999998</v>
      </c>
      <c r="K89" s="39">
        <v>16.489999999999998</v>
      </c>
      <c r="L89" s="39">
        <v>16.489999999999998</v>
      </c>
      <c r="M89" s="39">
        <v>16.489999999999998</v>
      </c>
      <c r="N89" s="39">
        <v>16.489999999999998</v>
      </c>
      <c r="O89" s="39">
        <v>16.489999999999998</v>
      </c>
      <c r="P89" s="39">
        <v>16.489999999999998</v>
      </c>
      <c r="Q89" s="39">
        <v>16.489999999999998</v>
      </c>
      <c r="R89" s="39">
        <v>11.64</v>
      </c>
      <c r="S89" s="39">
        <v>11.64</v>
      </c>
      <c r="T89" s="39">
        <v>11.64</v>
      </c>
      <c r="U89" s="39">
        <v>11.64</v>
      </c>
      <c r="V89" s="39">
        <v>11.64</v>
      </c>
      <c r="W89" s="39">
        <v>11.64</v>
      </c>
      <c r="X89" s="39">
        <v>16.489999999999998</v>
      </c>
      <c r="Y89" s="39">
        <v>16.489999999999998</v>
      </c>
      <c r="Z89" s="39">
        <v>16.489999999999998</v>
      </c>
      <c r="AA89" s="39">
        <v>16.489999999999998</v>
      </c>
      <c r="AB89" s="39">
        <v>16.974999999999998</v>
      </c>
      <c r="AC89" s="39">
        <v>18.914999999999999</v>
      </c>
      <c r="AD89" s="39">
        <v>19.399999999999999</v>
      </c>
      <c r="AE89" s="39">
        <v>19.399999999999999</v>
      </c>
      <c r="AF89" s="39">
        <v>19.399999999999999</v>
      </c>
    </row>
    <row r="90" spans="1:32" x14ac:dyDescent="0.25">
      <c r="A90" s="30">
        <v>88</v>
      </c>
      <c r="B90" s="39">
        <v>17.46</v>
      </c>
      <c r="C90" s="39">
        <v>17.46</v>
      </c>
      <c r="D90" s="39">
        <v>17.46</v>
      </c>
      <c r="E90" s="39">
        <v>17.46</v>
      </c>
      <c r="F90" s="39">
        <v>17.46</v>
      </c>
      <c r="G90" s="39">
        <v>16.489999999999998</v>
      </c>
      <c r="H90" s="39">
        <v>16.489999999999998</v>
      </c>
      <c r="I90" s="39">
        <v>16.489999999999998</v>
      </c>
      <c r="J90" s="39">
        <v>16.489999999999998</v>
      </c>
      <c r="K90" s="39">
        <v>16.489999999999998</v>
      </c>
      <c r="L90" s="39">
        <v>16.489999999999998</v>
      </c>
      <c r="M90" s="39">
        <v>16.489999999999998</v>
      </c>
      <c r="N90" s="39">
        <v>16.489999999999998</v>
      </c>
      <c r="O90" s="39">
        <v>16.489999999999998</v>
      </c>
      <c r="P90" s="39">
        <v>16.489999999999998</v>
      </c>
      <c r="Q90" s="39">
        <v>16.489999999999998</v>
      </c>
      <c r="R90" s="39">
        <v>11.64</v>
      </c>
      <c r="S90" s="39">
        <v>11.64</v>
      </c>
      <c r="T90" s="39">
        <v>11.64</v>
      </c>
      <c r="U90" s="39">
        <v>11.64</v>
      </c>
      <c r="V90" s="39">
        <v>11.64</v>
      </c>
      <c r="W90" s="39">
        <v>11.64</v>
      </c>
      <c r="X90" s="39">
        <v>16.489999999999998</v>
      </c>
      <c r="Y90" s="39">
        <v>16.489999999999998</v>
      </c>
      <c r="Z90" s="39">
        <v>16.489999999999998</v>
      </c>
      <c r="AA90" s="39">
        <v>16.489999999999998</v>
      </c>
      <c r="AB90" s="39">
        <v>16.974999999999998</v>
      </c>
      <c r="AC90" s="39">
        <v>18.914999999999999</v>
      </c>
      <c r="AD90" s="39">
        <v>19.399999999999999</v>
      </c>
      <c r="AE90" s="39">
        <v>19.399999999999999</v>
      </c>
      <c r="AF90" s="39">
        <v>19.399999999999999</v>
      </c>
    </row>
    <row r="91" spans="1:32" x14ac:dyDescent="0.25">
      <c r="A91" s="30">
        <v>89</v>
      </c>
      <c r="B91" s="39">
        <v>17.46</v>
      </c>
      <c r="C91" s="39">
        <v>17.46</v>
      </c>
      <c r="D91" s="39">
        <v>17.46</v>
      </c>
      <c r="E91" s="39">
        <v>17.46</v>
      </c>
      <c r="F91" s="39">
        <v>17.46</v>
      </c>
      <c r="G91" s="39">
        <v>16.489999999999998</v>
      </c>
      <c r="H91" s="39">
        <v>16.489999999999998</v>
      </c>
      <c r="I91" s="39">
        <v>16.489999999999998</v>
      </c>
      <c r="J91" s="39">
        <v>16.489999999999998</v>
      </c>
      <c r="K91" s="39">
        <v>16.489999999999998</v>
      </c>
      <c r="L91" s="39">
        <v>16.489999999999998</v>
      </c>
      <c r="M91" s="39">
        <v>16.489999999999998</v>
      </c>
      <c r="N91" s="39">
        <v>16.489999999999998</v>
      </c>
      <c r="O91" s="39">
        <v>16.489999999999998</v>
      </c>
      <c r="P91" s="39">
        <v>16.489999999999998</v>
      </c>
      <c r="Q91" s="39">
        <v>16.489999999999998</v>
      </c>
      <c r="R91" s="39">
        <v>11.64</v>
      </c>
      <c r="S91" s="39">
        <v>11.64</v>
      </c>
      <c r="T91" s="39">
        <v>11.64</v>
      </c>
      <c r="U91" s="39">
        <v>11.64</v>
      </c>
      <c r="V91" s="39">
        <v>11.64</v>
      </c>
      <c r="W91" s="39">
        <v>11.64</v>
      </c>
      <c r="X91" s="39">
        <v>16.489999999999998</v>
      </c>
      <c r="Y91" s="39">
        <v>16.489999999999998</v>
      </c>
      <c r="Z91" s="39">
        <v>16.489999999999998</v>
      </c>
      <c r="AA91" s="39">
        <v>16.489999999999998</v>
      </c>
      <c r="AB91" s="39">
        <v>16.974999999999998</v>
      </c>
      <c r="AC91" s="39">
        <v>18.914999999999999</v>
      </c>
      <c r="AD91" s="39">
        <v>19.399999999999999</v>
      </c>
      <c r="AE91" s="39">
        <v>19.399999999999999</v>
      </c>
      <c r="AF91" s="39">
        <v>19.399999999999999</v>
      </c>
    </row>
    <row r="92" spans="1:32" x14ac:dyDescent="0.25">
      <c r="A92" s="30">
        <v>90</v>
      </c>
      <c r="B92" s="39">
        <v>17.46</v>
      </c>
      <c r="C92" s="39">
        <v>17.46</v>
      </c>
      <c r="D92" s="39">
        <v>17.46</v>
      </c>
      <c r="E92" s="39">
        <v>17.46</v>
      </c>
      <c r="F92" s="39">
        <v>17.46</v>
      </c>
      <c r="G92" s="39">
        <v>16.489999999999998</v>
      </c>
      <c r="H92" s="39">
        <v>16.489999999999998</v>
      </c>
      <c r="I92" s="39">
        <v>16.489999999999998</v>
      </c>
      <c r="J92" s="39">
        <v>16.489999999999998</v>
      </c>
      <c r="K92" s="39">
        <v>16.489999999999998</v>
      </c>
      <c r="L92" s="39">
        <v>16.489999999999998</v>
      </c>
      <c r="M92" s="39">
        <v>16.489999999999998</v>
      </c>
      <c r="N92" s="39">
        <v>16.489999999999998</v>
      </c>
      <c r="O92" s="39">
        <v>16.489999999999998</v>
      </c>
      <c r="P92" s="39">
        <v>16.489999999999998</v>
      </c>
      <c r="Q92" s="39">
        <v>16.489999999999998</v>
      </c>
      <c r="R92" s="39">
        <v>11.64</v>
      </c>
      <c r="S92" s="39">
        <v>11.64</v>
      </c>
      <c r="T92" s="39">
        <v>11.64</v>
      </c>
      <c r="U92" s="39">
        <v>11.64</v>
      </c>
      <c r="V92" s="39">
        <v>11.64</v>
      </c>
      <c r="W92" s="39">
        <v>11.64</v>
      </c>
      <c r="X92" s="39">
        <v>16.489999999999998</v>
      </c>
      <c r="Y92" s="39">
        <v>16.489999999999998</v>
      </c>
      <c r="Z92" s="39">
        <v>16.489999999999998</v>
      </c>
      <c r="AA92" s="39">
        <v>16.489999999999998</v>
      </c>
      <c r="AB92" s="39">
        <v>16.974999999999998</v>
      </c>
      <c r="AC92" s="39">
        <v>18.914999999999999</v>
      </c>
      <c r="AD92" s="39">
        <v>19.399999999999999</v>
      </c>
      <c r="AE92" s="39">
        <v>19.399999999999999</v>
      </c>
      <c r="AF92" s="39">
        <v>19.399999999999999</v>
      </c>
    </row>
    <row r="93" spans="1:32" x14ac:dyDescent="0.25">
      <c r="A93" s="30">
        <v>91</v>
      </c>
      <c r="B93" s="39">
        <v>17.46</v>
      </c>
      <c r="C93" s="39">
        <v>17.46</v>
      </c>
      <c r="D93" s="39">
        <v>17.46</v>
      </c>
      <c r="E93" s="39">
        <v>17.46</v>
      </c>
      <c r="F93" s="39">
        <v>17.46</v>
      </c>
      <c r="G93" s="39">
        <v>16.489999999999998</v>
      </c>
      <c r="H93" s="39">
        <v>16.489999999999998</v>
      </c>
      <c r="I93" s="39">
        <v>16.489999999999998</v>
      </c>
      <c r="J93" s="39">
        <v>16.489999999999998</v>
      </c>
      <c r="K93" s="39">
        <v>16.489999999999998</v>
      </c>
      <c r="L93" s="39">
        <v>16.489999999999998</v>
      </c>
      <c r="M93" s="39">
        <v>16.489999999999998</v>
      </c>
      <c r="N93" s="39">
        <v>16.489999999999998</v>
      </c>
      <c r="O93" s="39">
        <v>16.489999999999998</v>
      </c>
      <c r="P93" s="39">
        <v>16.489999999999998</v>
      </c>
      <c r="Q93" s="39">
        <v>16.489999999999998</v>
      </c>
      <c r="R93" s="39">
        <v>11.64</v>
      </c>
      <c r="S93" s="39">
        <v>11.64</v>
      </c>
      <c r="T93" s="39">
        <v>11.64</v>
      </c>
      <c r="U93" s="39">
        <v>11.64</v>
      </c>
      <c r="V93" s="39">
        <v>11.64</v>
      </c>
      <c r="W93" s="39">
        <v>11.64</v>
      </c>
      <c r="X93" s="39">
        <v>16.489999999999998</v>
      </c>
      <c r="Y93" s="39">
        <v>16.489999999999998</v>
      </c>
      <c r="Z93" s="39">
        <v>16.489999999999998</v>
      </c>
      <c r="AA93" s="39">
        <v>16.489999999999998</v>
      </c>
      <c r="AB93" s="39">
        <v>16.974999999999998</v>
      </c>
      <c r="AC93" s="39">
        <v>18.914999999999999</v>
      </c>
      <c r="AD93" s="39">
        <v>19.399999999999999</v>
      </c>
      <c r="AE93" s="39">
        <v>19.399999999999999</v>
      </c>
      <c r="AF93" s="39">
        <v>19.399999999999999</v>
      </c>
    </row>
    <row r="94" spans="1:32" x14ac:dyDescent="0.25">
      <c r="A94" s="30">
        <v>92</v>
      </c>
      <c r="B94" s="39">
        <v>17.46</v>
      </c>
      <c r="C94" s="39">
        <v>17.46</v>
      </c>
      <c r="D94" s="39">
        <v>17.46</v>
      </c>
      <c r="E94" s="39">
        <v>17.46</v>
      </c>
      <c r="F94" s="39">
        <v>17.46</v>
      </c>
      <c r="G94" s="39">
        <v>16.489999999999998</v>
      </c>
      <c r="H94" s="39">
        <v>16.489999999999998</v>
      </c>
      <c r="I94" s="39">
        <v>16.489999999999998</v>
      </c>
      <c r="J94" s="39">
        <v>16.489999999999998</v>
      </c>
      <c r="K94" s="39">
        <v>16.489999999999998</v>
      </c>
      <c r="L94" s="39">
        <v>16.489999999999998</v>
      </c>
      <c r="M94" s="39">
        <v>16.489999999999998</v>
      </c>
      <c r="N94" s="39">
        <v>16.489999999999998</v>
      </c>
      <c r="O94" s="39">
        <v>16.489999999999998</v>
      </c>
      <c r="P94" s="39">
        <v>16.489999999999998</v>
      </c>
      <c r="Q94" s="39">
        <v>16.489999999999998</v>
      </c>
      <c r="R94" s="39">
        <v>11.64</v>
      </c>
      <c r="S94" s="39">
        <v>11.64</v>
      </c>
      <c r="T94" s="39">
        <v>11.64</v>
      </c>
      <c r="U94" s="39">
        <v>11.64</v>
      </c>
      <c r="V94" s="39">
        <v>11.64</v>
      </c>
      <c r="W94" s="39">
        <v>11.64</v>
      </c>
      <c r="X94" s="39">
        <v>16.489999999999998</v>
      </c>
      <c r="Y94" s="39">
        <v>16.489999999999998</v>
      </c>
      <c r="Z94" s="39">
        <v>16.489999999999998</v>
      </c>
      <c r="AA94" s="39">
        <v>16.489999999999998</v>
      </c>
      <c r="AB94" s="39">
        <v>16.974999999999998</v>
      </c>
      <c r="AC94" s="39">
        <v>18.914999999999999</v>
      </c>
      <c r="AD94" s="39">
        <v>19.399999999999999</v>
      </c>
      <c r="AE94" s="39">
        <v>19.399999999999999</v>
      </c>
      <c r="AF94" s="39">
        <v>19.399999999999999</v>
      </c>
    </row>
    <row r="95" spans="1:32" x14ac:dyDescent="0.25">
      <c r="A95" s="30">
        <v>93</v>
      </c>
      <c r="B95" s="39">
        <v>17.46</v>
      </c>
      <c r="C95" s="39">
        <v>17.46</v>
      </c>
      <c r="D95" s="39">
        <v>17.46</v>
      </c>
      <c r="E95" s="39">
        <v>17.46</v>
      </c>
      <c r="F95" s="39">
        <v>17.46</v>
      </c>
      <c r="G95" s="39">
        <v>16.489999999999998</v>
      </c>
      <c r="H95" s="39">
        <v>16.489999999999998</v>
      </c>
      <c r="I95" s="39">
        <v>16.489999999999998</v>
      </c>
      <c r="J95" s="39">
        <v>16.489999999999998</v>
      </c>
      <c r="K95" s="39">
        <v>16.489999999999998</v>
      </c>
      <c r="L95" s="39">
        <v>16.489999999999998</v>
      </c>
      <c r="M95" s="39">
        <v>16.489999999999998</v>
      </c>
      <c r="N95" s="39">
        <v>16.489999999999998</v>
      </c>
      <c r="O95" s="39">
        <v>16.489999999999998</v>
      </c>
      <c r="P95" s="39">
        <v>16.489999999999998</v>
      </c>
      <c r="Q95" s="39">
        <v>16.489999999999998</v>
      </c>
      <c r="R95" s="39">
        <v>11.64</v>
      </c>
      <c r="S95" s="39">
        <v>11.64</v>
      </c>
      <c r="T95" s="39">
        <v>11.64</v>
      </c>
      <c r="U95" s="39">
        <v>11.64</v>
      </c>
      <c r="V95" s="39">
        <v>11.64</v>
      </c>
      <c r="W95" s="39">
        <v>11.64</v>
      </c>
      <c r="X95" s="39">
        <v>16.489999999999998</v>
      </c>
      <c r="Y95" s="39">
        <v>16.489999999999998</v>
      </c>
      <c r="Z95" s="39">
        <v>16.489999999999998</v>
      </c>
      <c r="AA95" s="39">
        <v>16.489999999999998</v>
      </c>
      <c r="AB95" s="39">
        <v>16.974999999999998</v>
      </c>
      <c r="AC95" s="39">
        <v>18.914999999999999</v>
      </c>
      <c r="AD95" s="39">
        <v>19.399999999999999</v>
      </c>
      <c r="AE95" s="39">
        <v>19.399999999999999</v>
      </c>
      <c r="AF95" s="39">
        <v>19.399999999999999</v>
      </c>
    </row>
    <row r="96" spans="1:32" x14ac:dyDescent="0.25">
      <c r="A96" s="30">
        <v>94</v>
      </c>
      <c r="B96" s="39">
        <v>17.46</v>
      </c>
      <c r="C96" s="39">
        <v>17.46</v>
      </c>
      <c r="D96" s="39">
        <v>17.46</v>
      </c>
      <c r="E96" s="39">
        <v>17.46</v>
      </c>
      <c r="F96" s="39">
        <v>17.46</v>
      </c>
      <c r="G96" s="39">
        <v>16.489999999999998</v>
      </c>
      <c r="H96" s="39">
        <v>16.489999999999998</v>
      </c>
      <c r="I96" s="39">
        <v>16.489999999999998</v>
      </c>
      <c r="J96" s="39">
        <v>16.489999999999998</v>
      </c>
      <c r="K96" s="39">
        <v>16.489999999999998</v>
      </c>
      <c r="L96" s="39">
        <v>16.489999999999998</v>
      </c>
      <c r="M96" s="39">
        <v>16.489999999999998</v>
      </c>
      <c r="N96" s="39">
        <v>16.489999999999998</v>
      </c>
      <c r="O96" s="39">
        <v>16.489999999999998</v>
      </c>
      <c r="P96" s="39">
        <v>16.489999999999998</v>
      </c>
      <c r="Q96" s="39">
        <v>16.489999999999998</v>
      </c>
      <c r="R96" s="39">
        <v>11.64</v>
      </c>
      <c r="S96" s="39">
        <v>11.64</v>
      </c>
      <c r="T96" s="39">
        <v>11.64</v>
      </c>
      <c r="U96" s="39">
        <v>11.64</v>
      </c>
      <c r="V96" s="39">
        <v>11.64</v>
      </c>
      <c r="W96" s="39">
        <v>11.64</v>
      </c>
      <c r="X96" s="39">
        <v>16.489999999999998</v>
      </c>
      <c r="Y96" s="39">
        <v>16.489999999999998</v>
      </c>
      <c r="Z96" s="39">
        <v>16.489999999999998</v>
      </c>
      <c r="AA96" s="39">
        <v>16.489999999999998</v>
      </c>
      <c r="AB96" s="39">
        <v>16.974999999999998</v>
      </c>
      <c r="AC96" s="39">
        <v>18.914999999999999</v>
      </c>
      <c r="AD96" s="39">
        <v>19.399999999999999</v>
      </c>
      <c r="AE96" s="39">
        <v>19.399999999999999</v>
      </c>
      <c r="AF96" s="39">
        <v>19.399999999999999</v>
      </c>
    </row>
    <row r="97" spans="1:33" x14ac:dyDescent="0.25">
      <c r="A97" s="30">
        <v>95</v>
      </c>
      <c r="B97" s="39">
        <v>17.46</v>
      </c>
      <c r="C97" s="39">
        <v>17.46</v>
      </c>
      <c r="D97" s="39">
        <v>17.46</v>
      </c>
      <c r="E97" s="39">
        <v>17.46</v>
      </c>
      <c r="F97" s="39">
        <v>17.46</v>
      </c>
      <c r="G97" s="39">
        <v>16.489999999999998</v>
      </c>
      <c r="H97" s="39">
        <v>16.489999999999998</v>
      </c>
      <c r="I97" s="39">
        <v>16.489999999999998</v>
      </c>
      <c r="J97" s="39">
        <v>16.489999999999998</v>
      </c>
      <c r="K97" s="39">
        <v>16.489999999999998</v>
      </c>
      <c r="L97" s="39">
        <v>16.489999999999998</v>
      </c>
      <c r="M97" s="39">
        <v>16.489999999999998</v>
      </c>
      <c r="N97" s="39">
        <v>16.489999999999998</v>
      </c>
      <c r="O97" s="39">
        <v>16.489999999999998</v>
      </c>
      <c r="P97" s="39">
        <v>16.489999999999998</v>
      </c>
      <c r="Q97" s="39">
        <v>16.489999999999998</v>
      </c>
      <c r="R97" s="39">
        <v>11.64</v>
      </c>
      <c r="S97" s="39">
        <v>11.64</v>
      </c>
      <c r="T97" s="39">
        <v>11.64</v>
      </c>
      <c r="U97" s="39">
        <v>11.64</v>
      </c>
      <c r="V97" s="39">
        <v>11.64</v>
      </c>
      <c r="W97" s="39">
        <v>11.64</v>
      </c>
      <c r="X97" s="39">
        <v>16.489999999999998</v>
      </c>
      <c r="Y97" s="39">
        <v>16.489999999999998</v>
      </c>
      <c r="Z97" s="39">
        <v>16.489999999999998</v>
      </c>
      <c r="AA97" s="39">
        <v>16.489999999999998</v>
      </c>
      <c r="AB97" s="39">
        <v>16.974999999999998</v>
      </c>
      <c r="AC97" s="39">
        <v>18.914999999999999</v>
      </c>
      <c r="AD97" s="39">
        <v>19.399999999999999</v>
      </c>
      <c r="AE97" s="39">
        <v>19.399999999999999</v>
      </c>
      <c r="AF97" s="39">
        <v>19.399999999999999</v>
      </c>
    </row>
    <row r="98" spans="1:33" x14ac:dyDescent="0.25">
      <c r="A98" s="30">
        <v>96</v>
      </c>
      <c r="B98" s="39">
        <v>17.46</v>
      </c>
      <c r="C98" s="39">
        <v>17.46</v>
      </c>
      <c r="D98" s="39">
        <v>17.46</v>
      </c>
      <c r="E98" s="39">
        <v>17.46</v>
      </c>
      <c r="F98" s="39">
        <v>17.46</v>
      </c>
      <c r="G98" s="39">
        <v>16.489999999999998</v>
      </c>
      <c r="H98" s="39">
        <v>16.489999999999998</v>
      </c>
      <c r="I98" s="39">
        <v>16.489999999999998</v>
      </c>
      <c r="J98" s="39">
        <v>16.489999999999998</v>
      </c>
      <c r="K98" s="39">
        <v>16.489999999999998</v>
      </c>
      <c r="L98" s="39">
        <v>16.489999999999998</v>
      </c>
      <c r="M98" s="39">
        <v>16.489999999999998</v>
      </c>
      <c r="N98" s="39">
        <v>16.489999999999998</v>
      </c>
      <c r="O98" s="39">
        <v>16.489999999999998</v>
      </c>
      <c r="P98" s="39">
        <v>16.489999999999998</v>
      </c>
      <c r="Q98" s="39">
        <v>16.489999999999998</v>
      </c>
      <c r="R98" s="39">
        <v>11.64</v>
      </c>
      <c r="S98" s="39">
        <v>11.64</v>
      </c>
      <c r="T98" s="39">
        <v>11.64</v>
      </c>
      <c r="U98" s="39">
        <v>11.64</v>
      </c>
      <c r="V98" s="39">
        <v>11.64</v>
      </c>
      <c r="W98" s="39">
        <v>11.64</v>
      </c>
      <c r="X98" s="39">
        <v>16.489999999999998</v>
      </c>
      <c r="Y98" s="39">
        <v>16.489999999999998</v>
      </c>
      <c r="Z98" s="39">
        <v>16.489999999999998</v>
      </c>
      <c r="AA98" s="39">
        <v>16.489999999999998</v>
      </c>
      <c r="AB98" s="39">
        <v>16.974999999999998</v>
      </c>
      <c r="AC98" s="39">
        <v>18.914999999999999</v>
      </c>
      <c r="AD98" s="39">
        <v>19.399999999999999</v>
      </c>
      <c r="AE98" s="39">
        <v>19.399999999999999</v>
      </c>
      <c r="AF98" s="39">
        <v>19.399999999999999</v>
      </c>
    </row>
    <row r="99" spans="1:33" x14ac:dyDescent="0.25">
      <c r="A99" s="30" t="s">
        <v>29</v>
      </c>
      <c r="B99" s="30">
        <v>0.41904000000000052</v>
      </c>
      <c r="C99" s="30">
        <v>0.41904000000000052</v>
      </c>
      <c r="D99" s="30">
        <v>0.41904000000000052</v>
      </c>
      <c r="E99" s="30">
        <v>0.36666000000000004</v>
      </c>
      <c r="F99" s="30">
        <v>0.41904000000000052</v>
      </c>
      <c r="G99" s="30">
        <v>0.39576000000000017</v>
      </c>
      <c r="H99" s="30">
        <v>0.39576000000000017</v>
      </c>
      <c r="I99" s="30">
        <v>0.39576000000000017</v>
      </c>
      <c r="J99" s="30">
        <v>0.39576000000000017</v>
      </c>
      <c r="K99" s="30">
        <v>0.39576000000000017</v>
      </c>
      <c r="L99" s="30">
        <v>0.39576000000000017</v>
      </c>
      <c r="M99" s="30">
        <v>0.39576000000000017</v>
      </c>
      <c r="N99" s="30">
        <v>0.39576000000000017</v>
      </c>
      <c r="O99" s="30">
        <v>0.39576000000000017</v>
      </c>
      <c r="P99" s="30">
        <v>0.39576000000000017</v>
      </c>
      <c r="Q99" s="30">
        <v>0.39576000000000017</v>
      </c>
      <c r="R99" s="30">
        <v>0.27935999999999994</v>
      </c>
      <c r="S99" s="30">
        <v>0.27935999999999994</v>
      </c>
      <c r="T99" s="30">
        <v>0.27935999999999994</v>
      </c>
      <c r="U99" s="30">
        <v>0.30846000000000035</v>
      </c>
      <c r="V99" s="30">
        <v>0.27935999999999994</v>
      </c>
      <c r="W99" s="30">
        <v>0.27935999999999994</v>
      </c>
      <c r="X99" s="30">
        <v>0.39576000000000017</v>
      </c>
      <c r="Y99" s="30">
        <v>0.39576000000000017</v>
      </c>
      <c r="Z99" s="30">
        <v>0.39576000000000017</v>
      </c>
      <c r="AA99" s="30">
        <v>0.39576000000000017</v>
      </c>
      <c r="AB99" s="30">
        <v>0.38120999999999933</v>
      </c>
      <c r="AC99" s="30">
        <v>0.36374999999999952</v>
      </c>
      <c r="AD99" s="30">
        <v>0.46560000000000074</v>
      </c>
      <c r="AE99" s="30">
        <v>0.46560000000000074</v>
      </c>
      <c r="AF99" s="30">
        <v>0.46560000000000074</v>
      </c>
      <c r="AG99" s="31"/>
    </row>
    <row r="102" spans="1:33" x14ac:dyDescent="0.25">
      <c r="B102" s="36" t="s">
        <v>30</v>
      </c>
      <c r="C102" s="49">
        <v>11.826240000000006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3.298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2.1339999999999999</v>
      </c>
      <c r="AD3" s="39">
        <v>0</v>
      </c>
      <c r="AE3" s="39">
        <v>2.91</v>
      </c>
      <c r="AF3" s="39">
        <v>8.73</v>
      </c>
    </row>
    <row r="4" spans="1:32" x14ac:dyDescent="0.25">
      <c r="A4" s="30">
        <v>2</v>
      </c>
      <c r="B4" s="39">
        <v>0</v>
      </c>
      <c r="C4" s="39">
        <v>0</v>
      </c>
      <c r="D4" s="39">
        <v>3.298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2.1339999999999999</v>
      </c>
      <c r="AD4" s="39">
        <v>0</v>
      </c>
      <c r="AE4" s="39">
        <v>2.91</v>
      </c>
      <c r="AF4" s="39">
        <v>8.73</v>
      </c>
    </row>
    <row r="5" spans="1:32" x14ac:dyDescent="0.25">
      <c r="A5" s="30">
        <v>3</v>
      </c>
      <c r="B5" s="39">
        <v>0</v>
      </c>
      <c r="C5" s="39">
        <v>0</v>
      </c>
      <c r="D5" s="39">
        <v>3.298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2.1339999999999999</v>
      </c>
      <c r="AD5" s="39">
        <v>0</v>
      </c>
      <c r="AE5" s="39">
        <v>2.91</v>
      </c>
      <c r="AF5" s="39">
        <v>8.73</v>
      </c>
    </row>
    <row r="6" spans="1:32" x14ac:dyDescent="0.25">
      <c r="A6" s="30">
        <v>4</v>
      </c>
      <c r="B6" s="39">
        <v>0</v>
      </c>
      <c r="C6" s="39">
        <v>0</v>
      </c>
      <c r="D6" s="39">
        <v>3.298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2.1339999999999999</v>
      </c>
      <c r="AD6" s="39">
        <v>0</v>
      </c>
      <c r="AE6" s="39">
        <v>2.91</v>
      </c>
      <c r="AF6" s="39">
        <v>8.73</v>
      </c>
    </row>
    <row r="7" spans="1:32" x14ac:dyDescent="0.25">
      <c r="A7" s="30">
        <v>5</v>
      </c>
      <c r="B7" s="39">
        <v>0</v>
      </c>
      <c r="C7" s="39">
        <v>0</v>
      </c>
      <c r="D7" s="39">
        <v>3.298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2.1339999999999999</v>
      </c>
      <c r="AD7" s="39">
        <v>0</v>
      </c>
      <c r="AE7" s="39">
        <v>2.91</v>
      </c>
      <c r="AF7" s="39">
        <v>8.73</v>
      </c>
    </row>
    <row r="8" spans="1:32" x14ac:dyDescent="0.25">
      <c r="A8" s="30">
        <v>6</v>
      </c>
      <c r="B8" s="39">
        <v>0</v>
      </c>
      <c r="C8" s="39">
        <v>0</v>
      </c>
      <c r="D8" s="39">
        <v>3.298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2.1339999999999999</v>
      </c>
      <c r="AD8" s="39">
        <v>0</v>
      </c>
      <c r="AE8" s="39">
        <v>2.91</v>
      </c>
      <c r="AF8" s="39">
        <v>8.73</v>
      </c>
    </row>
    <row r="9" spans="1:32" x14ac:dyDescent="0.25">
      <c r="A9" s="30">
        <v>7</v>
      </c>
      <c r="B9" s="39">
        <v>0</v>
      </c>
      <c r="C9" s="39">
        <v>0</v>
      </c>
      <c r="D9" s="39">
        <v>3.298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2.1339999999999999</v>
      </c>
      <c r="AD9" s="39">
        <v>0</v>
      </c>
      <c r="AE9" s="39">
        <v>2.91</v>
      </c>
      <c r="AF9" s="39">
        <v>8.73</v>
      </c>
    </row>
    <row r="10" spans="1:32" x14ac:dyDescent="0.25">
      <c r="A10" s="30">
        <v>8</v>
      </c>
      <c r="B10" s="39">
        <v>0</v>
      </c>
      <c r="C10" s="39">
        <v>0</v>
      </c>
      <c r="D10" s="39">
        <v>3.298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2.1339999999999999</v>
      </c>
      <c r="AD10" s="39">
        <v>0</v>
      </c>
      <c r="AE10" s="39">
        <v>2.91</v>
      </c>
      <c r="AF10" s="39">
        <v>8.73</v>
      </c>
    </row>
    <row r="11" spans="1:32" x14ac:dyDescent="0.25">
      <c r="A11" s="30">
        <v>9</v>
      </c>
      <c r="B11" s="39">
        <v>0</v>
      </c>
      <c r="C11" s="39">
        <v>0</v>
      </c>
      <c r="D11" s="39">
        <v>3.298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2.91</v>
      </c>
      <c r="AF11" s="39">
        <v>8.73</v>
      </c>
    </row>
    <row r="12" spans="1:32" x14ac:dyDescent="0.25">
      <c r="A12" s="30">
        <v>10</v>
      </c>
      <c r="B12" s="39">
        <v>0</v>
      </c>
      <c r="C12" s="39">
        <v>0</v>
      </c>
      <c r="D12" s="39">
        <v>3.298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2.91</v>
      </c>
      <c r="AF12" s="39">
        <v>8.73</v>
      </c>
    </row>
    <row r="13" spans="1:32" x14ac:dyDescent="0.25">
      <c r="A13" s="30">
        <v>11</v>
      </c>
      <c r="B13" s="39">
        <v>0</v>
      </c>
      <c r="C13" s="39">
        <v>0</v>
      </c>
      <c r="D13" s="39">
        <v>3.298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2.91</v>
      </c>
      <c r="AF13" s="39">
        <v>8.73</v>
      </c>
    </row>
    <row r="14" spans="1:32" x14ac:dyDescent="0.25">
      <c r="A14" s="30">
        <v>12</v>
      </c>
      <c r="B14" s="39">
        <v>0</v>
      </c>
      <c r="C14" s="39">
        <v>0</v>
      </c>
      <c r="D14" s="39">
        <v>3.298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2.91</v>
      </c>
      <c r="AF14" s="39">
        <v>8.73</v>
      </c>
    </row>
    <row r="15" spans="1:32" x14ac:dyDescent="0.25">
      <c r="A15" s="30">
        <v>13</v>
      </c>
      <c r="B15" s="39">
        <v>0</v>
      </c>
      <c r="C15" s="39">
        <v>0</v>
      </c>
      <c r="D15" s="39">
        <v>3.298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2.91</v>
      </c>
      <c r="AF15" s="39">
        <v>8.73</v>
      </c>
    </row>
    <row r="16" spans="1:32" x14ac:dyDescent="0.25">
      <c r="A16" s="30">
        <v>14</v>
      </c>
      <c r="B16" s="39">
        <v>0</v>
      </c>
      <c r="C16" s="39">
        <v>0</v>
      </c>
      <c r="D16" s="39">
        <v>3.298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2.91</v>
      </c>
      <c r="AF16" s="39">
        <v>8.73</v>
      </c>
    </row>
    <row r="17" spans="1:32" x14ac:dyDescent="0.25">
      <c r="A17" s="30">
        <v>15</v>
      </c>
      <c r="B17" s="39">
        <v>0</v>
      </c>
      <c r="C17" s="39">
        <v>0</v>
      </c>
      <c r="D17" s="39">
        <v>3.298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2.91</v>
      </c>
      <c r="AF17" s="39">
        <v>8.73</v>
      </c>
    </row>
    <row r="18" spans="1:32" x14ac:dyDescent="0.25">
      <c r="A18" s="30">
        <v>16</v>
      </c>
      <c r="B18" s="39">
        <v>0</v>
      </c>
      <c r="C18" s="39">
        <v>0</v>
      </c>
      <c r="D18" s="39">
        <v>3.298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2.91</v>
      </c>
      <c r="AF18" s="39">
        <v>8.73</v>
      </c>
    </row>
    <row r="19" spans="1:32" x14ac:dyDescent="0.25">
      <c r="A19" s="30">
        <v>17</v>
      </c>
      <c r="B19" s="39">
        <v>0</v>
      </c>
      <c r="C19" s="39">
        <v>0</v>
      </c>
      <c r="D19" s="39">
        <v>3.298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2.91</v>
      </c>
      <c r="AF19" s="39">
        <v>8.73</v>
      </c>
    </row>
    <row r="20" spans="1:32" x14ac:dyDescent="0.25">
      <c r="A20" s="30">
        <v>18</v>
      </c>
      <c r="B20" s="39">
        <v>0</v>
      </c>
      <c r="C20" s="39">
        <v>0</v>
      </c>
      <c r="D20" s="39">
        <v>3.298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2.91</v>
      </c>
      <c r="AF20" s="39">
        <v>8.73</v>
      </c>
    </row>
    <row r="21" spans="1:32" x14ac:dyDescent="0.25">
      <c r="A21" s="30">
        <v>19</v>
      </c>
      <c r="B21" s="39">
        <v>0</v>
      </c>
      <c r="C21" s="39">
        <v>0</v>
      </c>
      <c r="D21" s="39">
        <v>3.298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2.91</v>
      </c>
      <c r="AF21" s="39">
        <v>8.73</v>
      </c>
    </row>
    <row r="22" spans="1:32" x14ac:dyDescent="0.25">
      <c r="A22" s="30">
        <v>20</v>
      </c>
      <c r="B22" s="39">
        <v>0</v>
      </c>
      <c r="C22" s="39">
        <v>0</v>
      </c>
      <c r="D22" s="39">
        <v>3.298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2.91</v>
      </c>
      <c r="AF22" s="39">
        <v>8.73</v>
      </c>
    </row>
    <row r="23" spans="1:32" x14ac:dyDescent="0.25">
      <c r="A23" s="30">
        <v>21</v>
      </c>
      <c r="B23" s="39">
        <v>0</v>
      </c>
      <c r="C23" s="39">
        <v>0</v>
      </c>
      <c r="D23" s="39">
        <v>3.298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2.91</v>
      </c>
      <c r="AF23" s="39">
        <v>8.73</v>
      </c>
    </row>
    <row r="24" spans="1:32" x14ac:dyDescent="0.25">
      <c r="A24" s="30">
        <v>22</v>
      </c>
      <c r="B24" s="39">
        <v>0</v>
      </c>
      <c r="C24" s="39">
        <v>0</v>
      </c>
      <c r="D24" s="39">
        <v>3.298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2.91</v>
      </c>
      <c r="AF24" s="39">
        <v>8.73</v>
      </c>
    </row>
    <row r="25" spans="1:32" x14ac:dyDescent="0.25">
      <c r="A25" s="30">
        <v>23</v>
      </c>
      <c r="B25" s="39">
        <v>4.4619999999999997</v>
      </c>
      <c r="C25" s="39">
        <v>3.298</v>
      </c>
      <c r="D25" s="39">
        <v>3.298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2.91</v>
      </c>
      <c r="AF25" s="39">
        <v>8.73</v>
      </c>
    </row>
    <row r="26" spans="1:32" x14ac:dyDescent="0.25">
      <c r="A26" s="30">
        <v>24</v>
      </c>
      <c r="B26" s="39">
        <v>4.4619999999999997</v>
      </c>
      <c r="C26" s="39">
        <v>3.298</v>
      </c>
      <c r="D26" s="39">
        <v>3.298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2.91</v>
      </c>
      <c r="AF26" s="39">
        <v>8.73</v>
      </c>
    </row>
    <row r="27" spans="1:32" x14ac:dyDescent="0.25">
      <c r="A27" s="30">
        <v>25</v>
      </c>
      <c r="B27" s="39">
        <v>4.4619999999999997</v>
      </c>
      <c r="C27" s="39">
        <v>3.298</v>
      </c>
      <c r="D27" s="39">
        <v>3.298</v>
      </c>
      <c r="E27" s="39">
        <v>3.1040000000000001</v>
      </c>
      <c r="F27" s="39">
        <v>3.0070000000000001</v>
      </c>
      <c r="G27" s="39">
        <v>3.0070000000000001</v>
      </c>
      <c r="H27" s="39">
        <v>3.0070000000000001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2.91</v>
      </c>
      <c r="AF27" s="39">
        <v>8.73</v>
      </c>
    </row>
    <row r="28" spans="1:32" x14ac:dyDescent="0.25">
      <c r="A28" s="30">
        <v>26</v>
      </c>
      <c r="B28" s="39">
        <v>4.4619999999999997</v>
      </c>
      <c r="C28" s="39">
        <v>3.298</v>
      </c>
      <c r="D28" s="39">
        <v>3.298</v>
      </c>
      <c r="E28" s="39">
        <v>3.1040000000000001</v>
      </c>
      <c r="F28" s="39">
        <v>3.0070000000000001</v>
      </c>
      <c r="G28" s="39">
        <v>3.0070000000000001</v>
      </c>
      <c r="H28" s="39">
        <v>3.0070000000000001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2.91</v>
      </c>
      <c r="AF28" s="39">
        <v>8.73</v>
      </c>
    </row>
    <row r="29" spans="1:32" x14ac:dyDescent="0.25">
      <c r="A29" s="30">
        <v>27</v>
      </c>
      <c r="B29" s="39">
        <v>4.4619999999999997</v>
      </c>
      <c r="C29" s="39">
        <v>3.298</v>
      </c>
      <c r="D29" s="39">
        <v>3.298</v>
      </c>
      <c r="E29" s="39">
        <v>3.1040000000000001</v>
      </c>
      <c r="F29" s="39">
        <v>3.0070000000000001</v>
      </c>
      <c r="G29" s="39">
        <v>3.0070000000000001</v>
      </c>
      <c r="H29" s="39">
        <v>3.0070000000000001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2.91</v>
      </c>
      <c r="AF29" s="39">
        <v>8.73</v>
      </c>
    </row>
    <row r="30" spans="1:32" x14ac:dyDescent="0.25">
      <c r="A30" s="30">
        <v>28</v>
      </c>
      <c r="B30" s="39">
        <v>4.4619999999999997</v>
      </c>
      <c r="C30" s="39">
        <v>3.298</v>
      </c>
      <c r="D30" s="39">
        <v>3.298</v>
      </c>
      <c r="E30" s="39">
        <v>3.1040000000000001</v>
      </c>
      <c r="F30" s="39">
        <v>3.0070000000000001</v>
      </c>
      <c r="G30" s="39">
        <v>3.0070000000000001</v>
      </c>
      <c r="H30" s="39">
        <v>3.0070000000000001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2.91</v>
      </c>
      <c r="AF30" s="39">
        <v>8.73</v>
      </c>
    </row>
    <row r="31" spans="1:32" x14ac:dyDescent="0.25">
      <c r="A31" s="30">
        <v>29</v>
      </c>
      <c r="B31" s="39">
        <v>4.4619999999999997</v>
      </c>
      <c r="C31" s="39">
        <v>3.298</v>
      </c>
      <c r="D31" s="39">
        <v>3.298</v>
      </c>
      <c r="E31" s="39">
        <v>3.1040000000000001</v>
      </c>
      <c r="F31" s="39">
        <v>3.0070000000000001</v>
      </c>
      <c r="G31" s="39">
        <v>3.0070000000000001</v>
      </c>
      <c r="H31" s="39">
        <v>3.0070000000000001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2.91</v>
      </c>
      <c r="AF31" s="39">
        <v>8.73</v>
      </c>
    </row>
    <row r="32" spans="1:32" x14ac:dyDescent="0.25">
      <c r="A32" s="30">
        <v>30</v>
      </c>
      <c r="B32" s="39">
        <v>4.4619999999999997</v>
      </c>
      <c r="C32" s="39">
        <v>3.298</v>
      </c>
      <c r="D32" s="39">
        <v>3.298</v>
      </c>
      <c r="E32" s="39">
        <v>3.1040000000000001</v>
      </c>
      <c r="F32" s="39">
        <v>3.0070000000000001</v>
      </c>
      <c r="G32" s="39">
        <v>3.0070000000000001</v>
      </c>
      <c r="H32" s="39">
        <v>3.0070000000000001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2.91</v>
      </c>
      <c r="AF32" s="39">
        <v>8.73</v>
      </c>
    </row>
    <row r="33" spans="1:32" x14ac:dyDescent="0.25">
      <c r="A33" s="30">
        <v>31</v>
      </c>
      <c r="B33" s="39">
        <v>4.4619999999999997</v>
      </c>
      <c r="C33" s="39">
        <v>3.298</v>
      </c>
      <c r="D33" s="39">
        <v>3.298</v>
      </c>
      <c r="E33" s="39">
        <v>3.1040000000000001</v>
      </c>
      <c r="F33" s="39">
        <v>3.0070000000000001</v>
      </c>
      <c r="G33" s="39">
        <v>3.0070000000000001</v>
      </c>
      <c r="H33" s="39">
        <v>3.0070000000000001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2.91</v>
      </c>
      <c r="AF33" s="39">
        <v>8.73</v>
      </c>
    </row>
    <row r="34" spans="1:32" x14ac:dyDescent="0.25">
      <c r="A34" s="30">
        <v>32</v>
      </c>
      <c r="B34" s="39">
        <v>4.4619999999999997</v>
      </c>
      <c r="C34" s="39">
        <v>3.298</v>
      </c>
      <c r="D34" s="39">
        <v>3.298</v>
      </c>
      <c r="E34" s="39">
        <v>3.1040000000000001</v>
      </c>
      <c r="F34" s="39">
        <v>3.0070000000000001</v>
      </c>
      <c r="G34" s="39">
        <v>3.0070000000000001</v>
      </c>
      <c r="H34" s="39">
        <v>3.0070000000000001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2.91</v>
      </c>
      <c r="AF34" s="39">
        <v>8.73</v>
      </c>
    </row>
    <row r="35" spans="1:32" x14ac:dyDescent="0.25">
      <c r="A35" s="30">
        <v>33</v>
      </c>
      <c r="B35" s="39">
        <v>4.4619999999999997</v>
      </c>
      <c r="C35" s="39">
        <v>3.298</v>
      </c>
      <c r="D35" s="39">
        <v>3.298</v>
      </c>
      <c r="E35" s="39">
        <v>3.1040000000000001</v>
      </c>
      <c r="F35" s="39">
        <v>3.0070000000000001</v>
      </c>
      <c r="G35" s="39">
        <v>3.0070000000000001</v>
      </c>
      <c r="H35" s="39">
        <v>3.0070000000000001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2.91</v>
      </c>
      <c r="AF35" s="39">
        <v>8.73</v>
      </c>
    </row>
    <row r="36" spans="1:32" x14ac:dyDescent="0.25">
      <c r="A36" s="30">
        <v>34</v>
      </c>
      <c r="B36" s="39">
        <v>4.4619999999999997</v>
      </c>
      <c r="C36" s="39">
        <v>3.298</v>
      </c>
      <c r="D36" s="39">
        <v>3.298</v>
      </c>
      <c r="E36" s="39">
        <v>3.1040000000000001</v>
      </c>
      <c r="F36" s="39">
        <v>3.0070000000000001</v>
      </c>
      <c r="G36" s="39">
        <v>3.0070000000000001</v>
      </c>
      <c r="H36" s="39">
        <v>3.0070000000000001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2.91</v>
      </c>
      <c r="AF36" s="39">
        <v>8.73</v>
      </c>
    </row>
    <row r="37" spans="1:32" x14ac:dyDescent="0.25">
      <c r="A37" s="30">
        <v>35</v>
      </c>
      <c r="B37" s="39">
        <v>4.4619999999999997</v>
      </c>
      <c r="C37" s="39">
        <v>3.298</v>
      </c>
      <c r="D37" s="39">
        <v>3.298</v>
      </c>
      <c r="E37" s="39">
        <v>3.1040000000000001</v>
      </c>
      <c r="F37" s="39">
        <v>3.0070000000000001</v>
      </c>
      <c r="G37" s="39">
        <v>3.0070000000000001</v>
      </c>
      <c r="H37" s="39">
        <v>3.0070000000000001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2.91</v>
      </c>
      <c r="AF37" s="39">
        <v>8.73</v>
      </c>
    </row>
    <row r="38" spans="1:32" x14ac:dyDescent="0.25">
      <c r="A38" s="30">
        <v>36</v>
      </c>
      <c r="B38" s="39">
        <v>4.4619999999999997</v>
      </c>
      <c r="C38" s="39">
        <v>3.298</v>
      </c>
      <c r="D38" s="39">
        <v>3.298</v>
      </c>
      <c r="E38" s="39">
        <v>3.1040000000000001</v>
      </c>
      <c r="F38" s="39">
        <v>3.0070000000000001</v>
      </c>
      <c r="G38" s="39">
        <v>3.0070000000000001</v>
      </c>
      <c r="H38" s="39">
        <v>3.0070000000000001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2.91</v>
      </c>
      <c r="AF38" s="39">
        <v>8.73</v>
      </c>
    </row>
    <row r="39" spans="1:32" x14ac:dyDescent="0.25">
      <c r="A39" s="30">
        <v>37</v>
      </c>
      <c r="B39" s="39">
        <v>0</v>
      </c>
      <c r="C39" s="39">
        <v>3.298</v>
      </c>
      <c r="D39" s="39">
        <v>3.298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2.91</v>
      </c>
      <c r="AF39" s="39">
        <v>8.73</v>
      </c>
    </row>
    <row r="40" spans="1:32" x14ac:dyDescent="0.25">
      <c r="A40" s="30">
        <v>38</v>
      </c>
      <c r="B40" s="39">
        <v>0</v>
      </c>
      <c r="C40" s="39">
        <v>0</v>
      </c>
      <c r="D40" s="39">
        <v>3.298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8.73</v>
      </c>
    </row>
    <row r="41" spans="1:32" x14ac:dyDescent="0.25">
      <c r="A41" s="30">
        <v>39</v>
      </c>
      <c r="B41" s="39">
        <v>0</v>
      </c>
      <c r="C41" s="39">
        <v>0</v>
      </c>
      <c r="D41" s="39">
        <v>3.298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3.298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3.298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3.298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3.298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3.298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3.298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3.298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3.298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3.298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3.298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3.298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3.298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3.298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3.298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3.298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3.298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3.298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3.298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2.91</v>
      </c>
      <c r="AF59" s="39">
        <v>8.73</v>
      </c>
    </row>
    <row r="60" spans="1:32" x14ac:dyDescent="0.25">
      <c r="A60" s="30">
        <v>58</v>
      </c>
      <c r="B60" s="39">
        <v>0</v>
      </c>
      <c r="C60" s="39">
        <v>0</v>
      </c>
      <c r="D60" s="39">
        <v>3.298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2.91</v>
      </c>
      <c r="AF60" s="39">
        <v>8.73</v>
      </c>
    </row>
    <row r="61" spans="1:32" x14ac:dyDescent="0.25">
      <c r="A61" s="30">
        <v>59</v>
      </c>
      <c r="B61" s="39">
        <v>0</v>
      </c>
      <c r="C61" s="39">
        <v>0</v>
      </c>
      <c r="D61" s="39">
        <v>3.298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2.91</v>
      </c>
      <c r="AF61" s="39">
        <v>8.73</v>
      </c>
    </row>
    <row r="62" spans="1:32" x14ac:dyDescent="0.25">
      <c r="A62" s="30">
        <v>60</v>
      </c>
      <c r="B62" s="39">
        <v>0</v>
      </c>
      <c r="C62" s="39">
        <v>0</v>
      </c>
      <c r="D62" s="39">
        <v>3.298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2.91</v>
      </c>
      <c r="AF62" s="39">
        <v>8.73</v>
      </c>
    </row>
    <row r="63" spans="1:32" x14ac:dyDescent="0.25">
      <c r="A63" s="30">
        <v>61</v>
      </c>
      <c r="B63" s="39">
        <v>0</v>
      </c>
      <c r="C63" s="39">
        <v>0</v>
      </c>
      <c r="D63" s="39">
        <v>3.298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2.91</v>
      </c>
      <c r="AF63" s="39">
        <v>8.73</v>
      </c>
    </row>
    <row r="64" spans="1:32" x14ac:dyDescent="0.25">
      <c r="A64" s="30">
        <v>62</v>
      </c>
      <c r="B64" s="39">
        <v>0</v>
      </c>
      <c r="C64" s="39">
        <v>0</v>
      </c>
      <c r="D64" s="39">
        <v>3.298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2.91</v>
      </c>
      <c r="AF64" s="39">
        <v>8.73</v>
      </c>
    </row>
    <row r="65" spans="1:32" x14ac:dyDescent="0.25">
      <c r="A65" s="30">
        <v>63</v>
      </c>
      <c r="B65" s="39">
        <v>0</v>
      </c>
      <c r="C65" s="39">
        <v>0</v>
      </c>
      <c r="D65" s="39">
        <v>3.298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2.91</v>
      </c>
      <c r="AF65" s="39">
        <v>8.73</v>
      </c>
    </row>
    <row r="66" spans="1:32" x14ac:dyDescent="0.25">
      <c r="A66" s="30">
        <v>64</v>
      </c>
      <c r="B66" s="39">
        <v>0</v>
      </c>
      <c r="C66" s="39">
        <v>0</v>
      </c>
      <c r="D66" s="39">
        <v>3.298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2.91</v>
      </c>
      <c r="AF66" s="39">
        <v>8.73</v>
      </c>
    </row>
    <row r="67" spans="1:32" x14ac:dyDescent="0.25">
      <c r="A67" s="30">
        <v>65</v>
      </c>
      <c r="B67" s="39">
        <v>0</v>
      </c>
      <c r="C67" s="39">
        <v>0</v>
      </c>
      <c r="D67" s="39">
        <v>3.298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2.91</v>
      </c>
      <c r="AF67" s="39">
        <v>8.73</v>
      </c>
    </row>
    <row r="68" spans="1:32" x14ac:dyDescent="0.25">
      <c r="A68" s="30">
        <v>66</v>
      </c>
      <c r="B68" s="39">
        <v>0</v>
      </c>
      <c r="C68" s="39">
        <v>0</v>
      </c>
      <c r="D68" s="39">
        <v>3.298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2.91</v>
      </c>
      <c r="AF68" s="39">
        <v>8.73</v>
      </c>
    </row>
    <row r="69" spans="1:32" x14ac:dyDescent="0.25">
      <c r="A69" s="30">
        <v>67</v>
      </c>
      <c r="B69" s="39">
        <v>0</v>
      </c>
      <c r="C69" s="39">
        <v>0</v>
      </c>
      <c r="D69" s="39">
        <v>3.298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2.1339999999999999</v>
      </c>
      <c r="AD69" s="39">
        <v>0</v>
      </c>
      <c r="AE69" s="39">
        <v>2.91</v>
      </c>
      <c r="AF69" s="39">
        <v>8.73</v>
      </c>
    </row>
    <row r="70" spans="1:32" x14ac:dyDescent="0.25">
      <c r="A70" s="30">
        <v>68</v>
      </c>
      <c r="B70" s="39">
        <v>0</v>
      </c>
      <c r="C70" s="39">
        <v>0</v>
      </c>
      <c r="D70" s="39">
        <v>3.298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2.1339999999999999</v>
      </c>
      <c r="AD70" s="39">
        <v>0</v>
      </c>
      <c r="AE70" s="39">
        <v>2.91</v>
      </c>
      <c r="AF70" s="39">
        <v>8.73</v>
      </c>
    </row>
    <row r="71" spans="1:32" x14ac:dyDescent="0.25">
      <c r="A71" s="30">
        <v>69</v>
      </c>
      <c r="B71" s="39">
        <v>0</v>
      </c>
      <c r="C71" s="39">
        <v>0</v>
      </c>
      <c r="D71" s="39">
        <v>3.298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2.1339999999999999</v>
      </c>
      <c r="AD71" s="39">
        <v>0</v>
      </c>
      <c r="AE71" s="39">
        <v>2.91</v>
      </c>
      <c r="AF71" s="39">
        <v>8.73</v>
      </c>
    </row>
    <row r="72" spans="1:32" x14ac:dyDescent="0.25">
      <c r="A72" s="30">
        <v>70</v>
      </c>
      <c r="B72" s="39">
        <v>0</v>
      </c>
      <c r="C72" s="39">
        <v>0</v>
      </c>
      <c r="D72" s="39">
        <v>3.298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2.1339999999999999</v>
      </c>
      <c r="AD72" s="39">
        <v>0</v>
      </c>
      <c r="AE72" s="39">
        <v>2.91</v>
      </c>
      <c r="AF72" s="39">
        <v>8.73</v>
      </c>
    </row>
    <row r="73" spans="1:32" x14ac:dyDescent="0.25">
      <c r="A73" s="30">
        <v>71</v>
      </c>
      <c r="B73" s="39">
        <v>4.4619999999999997</v>
      </c>
      <c r="C73" s="39">
        <v>3.298</v>
      </c>
      <c r="D73" s="39">
        <v>3.298</v>
      </c>
      <c r="E73" s="39">
        <v>3.1040000000000001</v>
      </c>
      <c r="F73" s="39">
        <v>3.0070000000000001</v>
      </c>
      <c r="G73" s="39">
        <v>3.0070000000000001</v>
      </c>
      <c r="H73" s="39">
        <v>3.0070000000000001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1.94</v>
      </c>
      <c r="AA73" s="39">
        <v>8.3420000000000005</v>
      </c>
      <c r="AB73" s="39">
        <v>0</v>
      </c>
      <c r="AC73" s="39">
        <v>2.1339999999999999</v>
      </c>
      <c r="AD73" s="39">
        <v>0</v>
      </c>
      <c r="AE73" s="39">
        <v>2.91</v>
      </c>
      <c r="AF73" s="39">
        <v>8.73</v>
      </c>
    </row>
    <row r="74" spans="1:32" x14ac:dyDescent="0.25">
      <c r="A74" s="30">
        <v>72</v>
      </c>
      <c r="B74" s="39">
        <v>4.4619999999999997</v>
      </c>
      <c r="C74" s="39">
        <v>3.298</v>
      </c>
      <c r="D74" s="39">
        <v>3.298</v>
      </c>
      <c r="E74" s="39">
        <v>3.1040000000000001</v>
      </c>
      <c r="F74" s="39">
        <v>3.0070000000000001</v>
      </c>
      <c r="G74" s="39">
        <v>3.0070000000000001</v>
      </c>
      <c r="H74" s="39">
        <v>3.0070000000000001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1.94</v>
      </c>
      <c r="AA74" s="39">
        <v>8.3420000000000005</v>
      </c>
      <c r="AB74" s="39">
        <v>8.9239999999999995</v>
      </c>
      <c r="AC74" s="39">
        <v>2.1339999999999999</v>
      </c>
      <c r="AD74" s="39">
        <v>0</v>
      </c>
      <c r="AE74" s="39">
        <v>2.91</v>
      </c>
      <c r="AF74" s="39">
        <v>8.73</v>
      </c>
    </row>
    <row r="75" spans="1:32" x14ac:dyDescent="0.25">
      <c r="A75" s="30">
        <v>73</v>
      </c>
      <c r="B75" s="39">
        <v>4.4619999999999997</v>
      </c>
      <c r="C75" s="39">
        <v>3.298</v>
      </c>
      <c r="D75" s="39">
        <v>3.298</v>
      </c>
      <c r="E75" s="39">
        <v>3.1040000000000001</v>
      </c>
      <c r="F75" s="39">
        <v>3.0070000000000001</v>
      </c>
      <c r="G75" s="39">
        <v>3.0070000000000001</v>
      </c>
      <c r="H75" s="39">
        <v>3.0070000000000001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1.94</v>
      </c>
      <c r="AA75" s="39">
        <v>8.3420000000000005</v>
      </c>
      <c r="AB75" s="39">
        <v>8.9239999999999995</v>
      </c>
      <c r="AC75" s="39">
        <v>2.1339999999999999</v>
      </c>
      <c r="AD75" s="39">
        <v>0</v>
      </c>
      <c r="AE75" s="39">
        <v>2.91</v>
      </c>
      <c r="AF75" s="39">
        <v>8.73</v>
      </c>
    </row>
    <row r="76" spans="1:32" x14ac:dyDescent="0.25">
      <c r="A76" s="30">
        <v>74</v>
      </c>
      <c r="B76" s="39">
        <v>4.4619999999999997</v>
      </c>
      <c r="C76" s="39">
        <v>3.298</v>
      </c>
      <c r="D76" s="39">
        <v>3.298</v>
      </c>
      <c r="E76" s="39">
        <v>3.1040000000000001</v>
      </c>
      <c r="F76" s="39">
        <v>3.0070000000000001</v>
      </c>
      <c r="G76" s="39">
        <v>3.0070000000000001</v>
      </c>
      <c r="H76" s="39">
        <v>3.0070000000000001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1.94</v>
      </c>
      <c r="AA76" s="39">
        <v>8.3420000000000005</v>
      </c>
      <c r="AB76" s="39">
        <v>8.9239999999999995</v>
      </c>
      <c r="AC76" s="39">
        <v>2.1339999999999999</v>
      </c>
      <c r="AD76" s="39">
        <v>0</v>
      </c>
      <c r="AE76" s="39">
        <v>2.91</v>
      </c>
      <c r="AF76" s="39">
        <v>8.73</v>
      </c>
    </row>
    <row r="77" spans="1:32" x14ac:dyDescent="0.25">
      <c r="A77" s="30">
        <v>75</v>
      </c>
      <c r="B77" s="39">
        <v>4.4619999999999997</v>
      </c>
      <c r="C77" s="39">
        <v>3.298</v>
      </c>
      <c r="D77" s="39">
        <v>3.298</v>
      </c>
      <c r="E77" s="39">
        <v>3.1040000000000001</v>
      </c>
      <c r="F77" s="39">
        <v>3.0070000000000001</v>
      </c>
      <c r="G77" s="39">
        <v>3.0070000000000001</v>
      </c>
      <c r="H77" s="39">
        <v>3.0070000000000001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1.94</v>
      </c>
      <c r="AA77" s="39">
        <v>8.3420000000000005</v>
      </c>
      <c r="AB77" s="39">
        <v>8.9239999999999995</v>
      </c>
      <c r="AC77" s="39">
        <v>2.1339999999999999</v>
      </c>
      <c r="AD77" s="39">
        <v>0</v>
      </c>
      <c r="AE77" s="39">
        <v>2.91</v>
      </c>
      <c r="AF77" s="39">
        <v>8.73</v>
      </c>
    </row>
    <row r="78" spans="1:32" x14ac:dyDescent="0.25">
      <c r="A78" s="30">
        <v>76</v>
      </c>
      <c r="B78" s="39">
        <v>4.4619999999999997</v>
      </c>
      <c r="C78" s="39">
        <v>3.298</v>
      </c>
      <c r="D78" s="39">
        <v>3.298</v>
      </c>
      <c r="E78" s="39">
        <v>3.1040000000000001</v>
      </c>
      <c r="F78" s="39">
        <v>3.0070000000000001</v>
      </c>
      <c r="G78" s="39">
        <v>3.0070000000000001</v>
      </c>
      <c r="H78" s="39">
        <v>3.0070000000000001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1.94</v>
      </c>
      <c r="AA78" s="39">
        <v>8.3420000000000005</v>
      </c>
      <c r="AB78" s="39">
        <v>8.9239999999999995</v>
      </c>
      <c r="AC78" s="39">
        <v>2.1339999999999999</v>
      </c>
      <c r="AD78" s="39">
        <v>0</v>
      </c>
      <c r="AE78" s="39">
        <v>2.91</v>
      </c>
      <c r="AF78" s="39">
        <v>8.73</v>
      </c>
    </row>
    <row r="79" spans="1:32" x14ac:dyDescent="0.25">
      <c r="A79" s="30">
        <v>77</v>
      </c>
      <c r="B79" s="39">
        <v>4.4619999999999997</v>
      </c>
      <c r="C79" s="39">
        <v>3.298</v>
      </c>
      <c r="D79" s="39">
        <v>3.298</v>
      </c>
      <c r="E79" s="39">
        <v>3.1040000000000001</v>
      </c>
      <c r="F79" s="39">
        <v>3.0070000000000001</v>
      </c>
      <c r="G79" s="39">
        <v>3.0070000000000001</v>
      </c>
      <c r="H79" s="39">
        <v>3.0070000000000001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1.94</v>
      </c>
      <c r="AA79" s="39">
        <v>8.3420000000000005</v>
      </c>
      <c r="AB79" s="39">
        <v>8.9239999999999995</v>
      </c>
      <c r="AC79" s="39">
        <v>2.1339999999999999</v>
      </c>
      <c r="AD79" s="39">
        <v>0</v>
      </c>
      <c r="AE79" s="39">
        <v>2.91</v>
      </c>
      <c r="AF79" s="39">
        <v>8.73</v>
      </c>
    </row>
    <row r="80" spans="1:32" x14ac:dyDescent="0.25">
      <c r="A80" s="30">
        <v>78</v>
      </c>
      <c r="B80" s="39">
        <v>4.4619999999999997</v>
      </c>
      <c r="C80" s="39">
        <v>3.298</v>
      </c>
      <c r="D80" s="39">
        <v>3.298</v>
      </c>
      <c r="E80" s="39">
        <v>3.1040000000000001</v>
      </c>
      <c r="F80" s="39">
        <v>3.0070000000000001</v>
      </c>
      <c r="G80" s="39">
        <v>3.0070000000000001</v>
      </c>
      <c r="H80" s="39">
        <v>3.0070000000000001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1.94</v>
      </c>
      <c r="AA80" s="39">
        <v>8.3420000000000005</v>
      </c>
      <c r="AB80" s="39">
        <v>8.9239999999999995</v>
      </c>
      <c r="AC80" s="39">
        <v>2.1339999999999999</v>
      </c>
      <c r="AD80" s="39">
        <v>0</v>
      </c>
      <c r="AE80" s="39">
        <v>2.91</v>
      </c>
      <c r="AF80" s="39">
        <v>8.73</v>
      </c>
    </row>
    <row r="81" spans="1:32" x14ac:dyDescent="0.25">
      <c r="A81" s="30">
        <v>79</v>
      </c>
      <c r="B81" s="39">
        <v>4.4619999999999997</v>
      </c>
      <c r="C81" s="39">
        <v>3.298</v>
      </c>
      <c r="D81" s="39">
        <v>3.298</v>
      </c>
      <c r="E81" s="39">
        <v>3.1040000000000001</v>
      </c>
      <c r="F81" s="39">
        <v>3.0070000000000001</v>
      </c>
      <c r="G81" s="39">
        <v>3.0070000000000001</v>
      </c>
      <c r="H81" s="39">
        <v>3.0070000000000001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1.94</v>
      </c>
      <c r="AA81" s="39">
        <v>8.3420000000000005</v>
      </c>
      <c r="AB81" s="39">
        <v>8.9239999999999995</v>
      </c>
      <c r="AC81" s="39">
        <v>2.1339999999999999</v>
      </c>
      <c r="AD81" s="39">
        <v>0</v>
      </c>
      <c r="AE81" s="39">
        <v>2.91</v>
      </c>
      <c r="AF81" s="39">
        <v>8.73</v>
      </c>
    </row>
    <row r="82" spans="1:32" x14ac:dyDescent="0.25">
      <c r="A82" s="30">
        <v>80</v>
      </c>
      <c r="B82" s="39">
        <v>4.4619999999999997</v>
      </c>
      <c r="C82" s="39">
        <v>3.298</v>
      </c>
      <c r="D82" s="39">
        <v>3.298</v>
      </c>
      <c r="E82" s="39">
        <v>3.1040000000000001</v>
      </c>
      <c r="F82" s="39">
        <v>3.0070000000000001</v>
      </c>
      <c r="G82" s="39">
        <v>3.0070000000000001</v>
      </c>
      <c r="H82" s="39">
        <v>3.0070000000000001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1.94</v>
      </c>
      <c r="AA82" s="39">
        <v>8.3420000000000005</v>
      </c>
      <c r="AB82" s="39">
        <v>8.9239999999999995</v>
      </c>
      <c r="AC82" s="39">
        <v>2.1339999999999999</v>
      </c>
      <c r="AD82" s="39">
        <v>0</v>
      </c>
      <c r="AE82" s="39">
        <v>2.91</v>
      </c>
      <c r="AF82" s="39">
        <v>8.73</v>
      </c>
    </row>
    <row r="83" spans="1:32" x14ac:dyDescent="0.25">
      <c r="A83" s="30">
        <v>81</v>
      </c>
      <c r="B83" s="39">
        <v>4.4619999999999997</v>
      </c>
      <c r="C83" s="39">
        <v>3.298</v>
      </c>
      <c r="D83" s="39">
        <v>3.298</v>
      </c>
      <c r="E83" s="39">
        <v>3.1040000000000001</v>
      </c>
      <c r="F83" s="39">
        <v>3.0070000000000001</v>
      </c>
      <c r="G83" s="39">
        <v>3.0070000000000001</v>
      </c>
      <c r="H83" s="39">
        <v>3.0070000000000001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1.94</v>
      </c>
      <c r="AA83" s="39">
        <v>8.3420000000000005</v>
      </c>
      <c r="AB83" s="39">
        <v>8.9239999999999995</v>
      </c>
      <c r="AC83" s="39">
        <v>2.1339999999999999</v>
      </c>
      <c r="AD83" s="39">
        <v>0</v>
      </c>
      <c r="AE83" s="39">
        <v>2.91</v>
      </c>
      <c r="AF83" s="39">
        <v>8.73</v>
      </c>
    </row>
    <row r="84" spans="1:32" x14ac:dyDescent="0.25">
      <c r="A84" s="30">
        <v>82</v>
      </c>
      <c r="B84" s="39">
        <v>4.4619999999999997</v>
      </c>
      <c r="C84" s="39">
        <v>3.298</v>
      </c>
      <c r="D84" s="39">
        <v>3.298</v>
      </c>
      <c r="E84" s="39">
        <v>3.1040000000000001</v>
      </c>
      <c r="F84" s="39">
        <v>3.0070000000000001</v>
      </c>
      <c r="G84" s="39">
        <v>3.0070000000000001</v>
      </c>
      <c r="H84" s="39">
        <v>3.0070000000000001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1.94</v>
      </c>
      <c r="AA84" s="39">
        <v>8.3420000000000005</v>
      </c>
      <c r="AB84" s="39">
        <v>8.9239999999999995</v>
      </c>
      <c r="AC84" s="39">
        <v>2.1339999999999999</v>
      </c>
      <c r="AD84" s="39">
        <v>0</v>
      </c>
      <c r="AE84" s="39">
        <v>2.91</v>
      </c>
      <c r="AF84" s="39">
        <v>8.73</v>
      </c>
    </row>
    <row r="85" spans="1:32" x14ac:dyDescent="0.25">
      <c r="A85" s="30">
        <v>83</v>
      </c>
      <c r="B85" s="39">
        <v>0</v>
      </c>
      <c r="C85" s="39">
        <v>3.298</v>
      </c>
      <c r="D85" s="39">
        <v>3.298</v>
      </c>
      <c r="E85" s="39">
        <v>3.1040000000000001</v>
      </c>
      <c r="F85" s="39">
        <v>3.0070000000000001</v>
      </c>
      <c r="G85" s="39">
        <v>3.0070000000000001</v>
      </c>
      <c r="H85" s="39">
        <v>3.0070000000000001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1.94</v>
      </c>
      <c r="AA85" s="39">
        <v>8.3420000000000005</v>
      </c>
      <c r="AB85" s="39">
        <v>8.9239999999999995</v>
      </c>
      <c r="AC85" s="39">
        <v>2.1339999999999999</v>
      </c>
      <c r="AD85" s="39">
        <v>0</v>
      </c>
      <c r="AE85" s="39">
        <v>2.91</v>
      </c>
      <c r="AF85" s="39">
        <v>8.73</v>
      </c>
    </row>
    <row r="86" spans="1:32" x14ac:dyDescent="0.25">
      <c r="A86" s="30">
        <v>84</v>
      </c>
      <c r="B86" s="39">
        <v>0</v>
      </c>
      <c r="C86" s="39">
        <v>0</v>
      </c>
      <c r="D86" s="39">
        <v>3.298</v>
      </c>
      <c r="E86" s="39">
        <v>0</v>
      </c>
      <c r="F86" s="39">
        <v>0</v>
      </c>
      <c r="G86" s="39">
        <v>3.0070000000000001</v>
      </c>
      <c r="H86" s="39">
        <v>3.0070000000000001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1.94</v>
      </c>
      <c r="AA86" s="39">
        <v>8.3420000000000005</v>
      </c>
      <c r="AB86" s="39">
        <v>8.9239999999999995</v>
      </c>
      <c r="AC86" s="39">
        <v>2.1339999999999999</v>
      </c>
      <c r="AD86" s="39">
        <v>0</v>
      </c>
      <c r="AE86" s="39">
        <v>2.91</v>
      </c>
      <c r="AF86" s="39">
        <v>8.73</v>
      </c>
    </row>
    <row r="87" spans="1:32" x14ac:dyDescent="0.25">
      <c r="A87" s="30">
        <v>85</v>
      </c>
      <c r="B87" s="39">
        <v>0</v>
      </c>
      <c r="C87" s="39">
        <v>0</v>
      </c>
      <c r="D87" s="39">
        <v>3.298</v>
      </c>
      <c r="E87" s="39">
        <v>0</v>
      </c>
      <c r="F87" s="39">
        <v>0</v>
      </c>
      <c r="G87" s="39">
        <v>3.0070000000000001</v>
      </c>
      <c r="H87" s="39">
        <v>3.0070000000000001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1.94</v>
      </c>
      <c r="AA87" s="39">
        <v>0</v>
      </c>
      <c r="AB87" s="39">
        <v>0</v>
      </c>
      <c r="AC87" s="39">
        <v>2.1339999999999999</v>
      </c>
      <c r="AD87" s="39">
        <v>0</v>
      </c>
      <c r="AE87" s="39">
        <v>2.91</v>
      </c>
      <c r="AF87" s="39">
        <v>8.73</v>
      </c>
    </row>
    <row r="88" spans="1:32" x14ac:dyDescent="0.25">
      <c r="A88" s="30">
        <v>86</v>
      </c>
      <c r="B88" s="39">
        <v>0</v>
      </c>
      <c r="C88" s="39">
        <v>0</v>
      </c>
      <c r="D88" s="39">
        <v>3.298</v>
      </c>
      <c r="E88" s="39">
        <v>0</v>
      </c>
      <c r="F88" s="39">
        <v>0</v>
      </c>
      <c r="G88" s="39">
        <v>0</v>
      </c>
      <c r="H88" s="39">
        <v>3.0070000000000001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2.1339999999999999</v>
      </c>
      <c r="AD88" s="39">
        <v>0</v>
      </c>
      <c r="AE88" s="39">
        <v>2.91</v>
      </c>
      <c r="AF88" s="39">
        <v>8.73</v>
      </c>
    </row>
    <row r="89" spans="1:32" x14ac:dyDescent="0.25">
      <c r="A89" s="30">
        <v>87</v>
      </c>
      <c r="B89" s="39">
        <v>0</v>
      </c>
      <c r="C89" s="39">
        <v>0</v>
      </c>
      <c r="D89" s="39">
        <v>3.298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2.1339999999999999</v>
      </c>
      <c r="AD89" s="39">
        <v>0</v>
      </c>
      <c r="AE89" s="39">
        <v>2.91</v>
      </c>
      <c r="AF89" s="39">
        <v>8.73</v>
      </c>
    </row>
    <row r="90" spans="1:32" x14ac:dyDescent="0.25">
      <c r="A90" s="30">
        <v>88</v>
      </c>
      <c r="B90" s="39">
        <v>0</v>
      </c>
      <c r="C90" s="39">
        <v>0</v>
      </c>
      <c r="D90" s="39">
        <v>3.298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2.1339999999999999</v>
      </c>
      <c r="AD90" s="39">
        <v>0</v>
      </c>
      <c r="AE90" s="39">
        <v>2.91</v>
      </c>
      <c r="AF90" s="39">
        <v>8.73</v>
      </c>
    </row>
    <row r="91" spans="1:32" x14ac:dyDescent="0.25">
      <c r="A91" s="30">
        <v>89</v>
      </c>
      <c r="B91" s="39">
        <v>0</v>
      </c>
      <c r="C91" s="39">
        <v>0</v>
      </c>
      <c r="D91" s="39">
        <v>3.298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2.1339999999999999</v>
      </c>
      <c r="AD91" s="39">
        <v>0</v>
      </c>
      <c r="AE91" s="39">
        <v>2.91</v>
      </c>
      <c r="AF91" s="39">
        <v>8.73</v>
      </c>
    </row>
    <row r="92" spans="1:32" x14ac:dyDescent="0.25">
      <c r="A92" s="30">
        <v>90</v>
      </c>
      <c r="B92" s="39">
        <v>0</v>
      </c>
      <c r="C92" s="39">
        <v>0</v>
      </c>
      <c r="D92" s="39">
        <v>3.298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2.1339999999999999</v>
      </c>
      <c r="AD92" s="39">
        <v>0</v>
      </c>
      <c r="AE92" s="39">
        <v>2.91</v>
      </c>
      <c r="AF92" s="39">
        <v>8.73</v>
      </c>
    </row>
    <row r="93" spans="1:32" x14ac:dyDescent="0.25">
      <c r="A93" s="30">
        <v>91</v>
      </c>
      <c r="B93" s="39">
        <v>0</v>
      </c>
      <c r="C93" s="39">
        <v>0</v>
      </c>
      <c r="D93" s="39">
        <v>3.298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2.1339999999999999</v>
      </c>
      <c r="AD93" s="39">
        <v>0</v>
      </c>
      <c r="AE93" s="39">
        <v>2.91</v>
      </c>
      <c r="AF93" s="39">
        <v>8.73</v>
      </c>
    </row>
    <row r="94" spans="1:32" x14ac:dyDescent="0.25">
      <c r="A94" s="30">
        <v>92</v>
      </c>
      <c r="B94" s="39">
        <v>0</v>
      </c>
      <c r="C94" s="39">
        <v>0</v>
      </c>
      <c r="D94" s="39">
        <v>3.298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2.1339999999999999</v>
      </c>
      <c r="AD94" s="39">
        <v>0</v>
      </c>
      <c r="AE94" s="39">
        <v>2.91</v>
      </c>
      <c r="AF94" s="39">
        <v>8.73</v>
      </c>
    </row>
    <row r="95" spans="1:32" x14ac:dyDescent="0.25">
      <c r="A95" s="30">
        <v>93</v>
      </c>
      <c r="B95" s="39">
        <v>0</v>
      </c>
      <c r="C95" s="39">
        <v>0</v>
      </c>
      <c r="D95" s="39">
        <v>3.298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2.1339999999999999</v>
      </c>
      <c r="AD95" s="39">
        <v>0</v>
      </c>
      <c r="AE95" s="39">
        <v>2.91</v>
      </c>
      <c r="AF95" s="39">
        <v>8.73</v>
      </c>
    </row>
    <row r="96" spans="1:32" x14ac:dyDescent="0.25">
      <c r="A96" s="30">
        <v>94</v>
      </c>
      <c r="B96" s="39">
        <v>0</v>
      </c>
      <c r="C96" s="39">
        <v>0</v>
      </c>
      <c r="D96" s="39">
        <v>3.298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2.1339999999999999</v>
      </c>
      <c r="AD96" s="39">
        <v>0</v>
      </c>
      <c r="AE96" s="39">
        <v>2.91</v>
      </c>
      <c r="AF96" s="39">
        <v>8.73</v>
      </c>
    </row>
    <row r="97" spans="1:33" x14ac:dyDescent="0.25">
      <c r="A97" s="30">
        <v>95</v>
      </c>
      <c r="B97" s="39">
        <v>0</v>
      </c>
      <c r="C97" s="39">
        <v>0</v>
      </c>
      <c r="D97" s="39">
        <v>3.298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2.1339999999999999</v>
      </c>
      <c r="AD97" s="39">
        <v>0</v>
      </c>
      <c r="AE97" s="39">
        <v>2.91</v>
      </c>
      <c r="AF97" s="39">
        <v>8.73</v>
      </c>
    </row>
    <row r="98" spans="1:33" x14ac:dyDescent="0.25">
      <c r="A98" s="30">
        <v>96</v>
      </c>
      <c r="B98" s="39">
        <v>0</v>
      </c>
      <c r="C98" s="39">
        <v>0</v>
      </c>
      <c r="D98" s="39">
        <v>3.298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2.1339999999999999</v>
      </c>
      <c r="AD98" s="39">
        <v>0</v>
      </c>
      <c r="AE98" s="39">
        <v>2.91</v>
      </c>
      <c r="AF98" s="39">
        <v>8.73</v>
      </c>
    </row>
    <row r="99" spans="1:33" x14ac:dyDescent="0.25">
      <c r="A99" s="30" t="s">
        <v>29</v>
      </c>
      <c r="B99" s="30">
        <v>2.9003000000000015E-2</v>
      </c>
      <c r="C99" s="30">
        <v>2.3086000000000009E-2</v>
      </c>
      <c r="D99" s="30">
        <v>7.9152000000000028E-2</v>
      </c>
      <c r="E99" s="30">
        <v>1.9399999999999997E-2</v>
      </c>
      <c r="F99" s="30">
        <v>1.8793749999999998E-2</v>
      </c>
      <c r="G99" s="30">
        <v>2.0297250000000003E-2</v>
      </c>
      <c r="H99" s="30">
        <v>2.1049000000000002E-2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7.2750000000000011E-3</v>
      </c>
      <c r="AA99" s="30">
        <v>2.9197000000000001E-2</v>
      </c>
      <c r="AB99" s="30">
        <v>2.9003000000000008E-2</v>
      </c>
      <c r="AC99" s="30">
        <v>2.0272999999999999E-2</v>
      </c>
      <c r="AD99" s="30">
        <v>0</v>
      </c>
      <c r="AE99" s="30">
        <v>5.6017499999999949E-2</v>
      </c>
      <c r="AF99" s="30">
        <v>0.17023500000000019</v>
      </c>
      <c r="AG99" s="31"/>
    </row>
    <row r="102" spans="1:33" x14ac:dyDescent="0.25">
      <c r="B102" s="36" t="s">
        <v>30</v>
      </c>
      <c r="C102" s="49">
        <v>0.52278150000000023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10.67</v>
      </c>
      <c r="C29" s="39">
        <v>10.67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10.67</v>
      </c>
      <c r="C30" s="39">
        <v>10.67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10.67</v>
      </c>
      <c r="C31" s="39">
        <v>10.67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10.67</v>
      </c>
      <c r="C32" s="39">
        <v>10.67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10.67</v>
      </c>
      <c r="C33" s="39">
        <v>10.67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10.67</v>
      </c>
      <c r="C34" s="39">
        <v>10.67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10.67</v>
      </c>
      <c r="C35" s="39">
        <v>10.67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10.67</v>
      </c>
      <c r="C36" s="39">
        <v>10.67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10.67</v>
      </c>
      <c r="C37" s="39">
        <v>10.67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10.67</v>
      </c>
      <c r="C38" s="39">
        <v>10.67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10.67</v>
      </c>
      <c r="C39" s="39">
        <v>10.67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2.9342500000000001E-2</v>
      </c>
      <c r="C99" s="30">
        <v>2.9342500000000001E-2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5.8685000000000001E-2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3" sqref="I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7.76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7.76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7.76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7.76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7.76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7.76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7.76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7.76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7.76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7.76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7.76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7.76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7.76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7.76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7.76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7.76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7.76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7.76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7.76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7.76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7.76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7.76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7.76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7.76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7.76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7.76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7.76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7.76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7.76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7.76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7.76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7.76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7.76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7.76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7.76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7.76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7.76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7.76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7.76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7.76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7.76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7.76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7.76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7.76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7.76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7.76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7.76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7.76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7.76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7.76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7.76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7.76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7.76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7.76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7.76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7.76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7.76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7.76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7.76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7.76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7.76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7.76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7.76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7.76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7.76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7.76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7.76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7.76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7.76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7.76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7.76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7.76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7.76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7.76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7.76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7.76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7.76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7.76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7.76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7.76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7.76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7.76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7.76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7.76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7.76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7.76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7.76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7.76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7.76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7.76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7.76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7.76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7.76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7.76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7.76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7.76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0.18623999999999985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0.18623999999999985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3" sqref="L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2.91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2.91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2.91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2.91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2.91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2.91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2.91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2.91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2.91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2.91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2.91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2.91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2.91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2.91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2.91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2.91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2.91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2.91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2.91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2.91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2.91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2.91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2.91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2.91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1.7459999999999989E-2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1.7459999999999989E-2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8.9239999999999995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8.9239999999999995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8.9239999999999995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8.9239999999999995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8.9239999999999995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8.9239999999999995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8.9239999999999995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8.9239999999999995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8.9239999999999995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8.9239999999999995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8.9239999999999995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8.9239999999999995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8.9239999999999995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8.9239999999999995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8.9239999999999995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8.9239999999999995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8.9239999999999995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8.9239999999999995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8.9239999999999995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8.9239999999999995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8.9239999999999995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8.9239999999999995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8.9239999999999995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8.9239999999999995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8.9239999999999995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8.9239999999999995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8.9239999999999995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8.9239999999999995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8.9239999999999995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8.9239999999999995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8.9239999999999995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8.9239999999999995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8.9239999999999995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8.9239999999999995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8.9239999999999995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8.9239999999999995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8.9239999999999995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8.9239999999999995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8.9239999999999995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8.9239999999999995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8.9239999999999995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8.9239999999999995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8.9239999999999995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8.9239999999999995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8.9239999999999995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8.9239999999999995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8.9239999999999995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8.9239999999999995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8.9239999999999995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8.9239999999999995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8.9239999999999995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8.9239999999999995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8.9239999999999995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8.9239999999999995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8.9239999999999995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8.9239999999999995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8.9239999999999995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8.9239999999999995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8.9239999999999995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8.9239999999999995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8.9239999999999995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8.9239999999999995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8.9239999999999995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8.9239999999999995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8.9239999999999995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8.9239999999999995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8.9239999999999995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8.9239999999999995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8.9239999999999995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8.9239999999999995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8.9239999999999995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8.9239999999999995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8.9239999999999995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8.9239999999999995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8.9239999999999995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8.9239999999999995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8.9239999999999995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8.9239999999999995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8.9239999999999995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8.9239999999999995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8.9239999999999995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8.9239999999999995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8.9239999999999995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8.9239999999999995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8.9239999999999995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8.9239999999999995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8.9239999999999995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8.9239999999999995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8.9239999999999995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8.9239999999999995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8.9239999999999995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8.9239999999999995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8.9239999999999995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8.9239999999999995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8.9239999999999995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8.9239999999999995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0.21417599999999967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0.21417599999999967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10.67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10.67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10.67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10.67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10.67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10.67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10.67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10.67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10.67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10.67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10.67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10.67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5.82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5.82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5.82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5.82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5.82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5.82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5.82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5.82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5.82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5.82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5.82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5.82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5.82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5.82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5.82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5.82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5.82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5.82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5.82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5.82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6.1109999999999963E-2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6.1109999999999963E-2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8.7300000000000003E-2</v>
      </c>
      <c r="C28" s="39">
        <v>8.7300000000000003E-2</v>
      </c>
      <c r="D28" s="39">
        <v>8.7300000000000003E-2</v>
      </c>
      <c r="E28" s="39">
        <v>8.7300000000000003E-2</v>
      </c>
      <c r="F28" s="39">
        <v>8.7300000000000003E-2</v>
      </c>
      <c r="G28" s="39">
        <v>8.7300000000000003E-2</v>
      </c>
      <c r="H28" s="39">
        <v>8.7300000000000003E-2</v>
      </c>
      <c r="I28" s="39">
        <v>8.7300000000000003E-2</v>
      </c>
      <c r="J28" s="39">
        <v>8.7300000000000003E-2</v>
      </c>
      <c r="K28" s="39">
        <v>8.7300000000000003E-2</v>
      </c>
      <c r="L28" s="39">
        <v>8.7300000000000003E-2</v>
      </c>
      <c r="M28" s="39">
        <v>8.7300000000000003E-2</v>
      </c>
      <c r="N28" s="39">
        <v>8.7300000000000003E-2</v>
      </c>
      <c r="O28" s="39">
        <v>8.7300000000000003E-2</v>
      </c>
      <c r="P28" s="39">
        <v>8.7300000000000003E-2</v>
      </c>
      <c r="Q28" s="39">
        <v>8.7300000000000003E-2</v>
      </c>
      <c r="R28" s="39">
        <v>8.7300000000000003E-2</v>
      </c>
      <c r="S28" s="39">
        <v>8.7300000000000003E-2</v>
      </c>
      <c r="T28" s="39">
        <v>8.7300000000000003E-2</v>
      </c>
      <c r="U28" s="39">
        <v>8.7300000000000003E-2</v>
      </c>
      <c r="V28" s="39">
        <v>8.7300000000000003E-2</v>
      </c>
      <c r="W28" s="39">
        <v>8.7300000000000003E-2</v>
      </c>
      <c r="X28" s="39">
        <v>8.7300000000000003E-2</v>
      </c>
      <c r="Y28" s="39">
        <v>8.7300000000000003E-2</v>
      </c>
      <c r="Z28" s="39">
        <v>8.7300000000000003E-2</v>
      </c>
      <c r="AA28" s="39">
        <v>8.7300000000000003E-2</v>
      </c>
      <c r="AB28" s="39">
        <v>8.7300000000000003E-2</v>
      </c>
      <c r="AC28" s="39">
        <v>8.7300000000000003E-2</v>
      </c>
      <c r="AD28" s="39">
        <v>8.7300000000000003E-2</v>
      </c>
      <c r="AE28" s="39">
        <v>8.7300000000000003E-2</v>
      </c>
      <c r="AF28" s="39">
        <v>8.7300000000000003E-2</v>
      </c>
    </row>
    <row r="29" spans="1:32" x14ac:dyDescent="0.25">
      <c r="A29" s="30">
        <v>27</v>
      </c>
      <c r="B29" s="39">
        <v>0.14549999999999999</v>
      </c>
      <c r="C29" s="39">
        <v>0.14549999999999999</v>
      </c>
      <c r="D29" s="39">
        <v>0.14549999999999999</v>
      </c>
      <c r="E29" s="39">
        <v>0.14549999999999999</v>
      </c>
      <c r="F29" s="39">
        <v>0.14549999999999999</v>
      </c>
      <c r="G29" s="39">
        <v>0.14549999999999999</v>
      </c>
      <c r="H29" s="39">
        <v>0.14549999999999999</v>
      </c>
      <c r="I29" s="39">
        <v>0.14549999999999999</v>
      </c>
      <c r="J29" s="39">
        <v>0.14549999999999999</v>
      </c>
      <c r="K29" s="39">
        <v>0.14549999999999999</v>
      </c>
      <c r="L29" s="39">
        <v>0.14549999999999999</v>
      </c>
      <c r="M29" s="39">
        <v>0.14549999999999999</v>
      </c>
      <c r="N29" s="39">
        <v>0.14549999999999999</v>
      </c>
      <c r="O29" s="39">
        <v>0.14549999999999999</v>
      </c>
      <c r="P29" s="39">
        <v>0.14549999999999999</v>
      </c>
      <c r="Q29" s="39">
        <v>0.14549999999999999</v>
      </c>
      <c r="R29" s="39">
        <v>0.14549999999999999</v>
      </c>
      <c r="S29" s="39">
        <v>0.14549999999999999</v>
      </c>
      <c r="T29" s="39">
        <v>0.14549999999999999</v>
      </c>
      <c r="U29" s="39">
        <v>0.14549999999999999</v>
      </c>
      <c r="V29" s="39">
        <v>0.14549999999999999</v>
      </c>
      <c r="W29" s="39">
        <v>0.14549999999999999</v>
      </c>
      <c r="X29" s="39">
        <v>0.14549999999999999</v>
      </c>
      <c r="Y29" s="39">
        <v>0.14549999999999999</v>
      </c>
      <c r="Z29" s="39">
        <v>0.14549999999999999</v>
      </c>
      <c r="AA29" s="39">
        <v>0.14549999999999999</v>
      </c>
      <c r="AB29" s="39">
        <v>0.14549999999999999</v>
      </c>
      <c r="AC29" s="39">
        <v>0.14549999999999999</v>
      </c>
      <c r="AD29" s="39">
        <v>0.14549999999999999</v>
      </c>
      <c r="AE29" s="39">
        <v>0.14549999999999999</v>
      </c>
      <c r="AF29" s="39">
        <v>0.14549999999999999</v>
      </c>
    </row>
    <row r="30" spans="1:32" x14ac:dyDescent="0.25">
      <c r="A30" s="30">
        <v>28</v>
      </c>
      <c r="B30" s="39">
        <v>0.32979999999999998</v>
      </c>
      <c r="C30" s="39">
        <v>0.32979999999999998</v>
      </c>
      <c r="D30" s="39">
        <v>0.32979999999999998</v>
      </c>
      <c r="E30" s="39">
        <v>0.32979999999999998</v>
      </c>
      <c r="F30" s="39">
        <v>0.32979999999999998</v>
      </c>
      <c r="G30" s="39">
        <v>0.32979999999999998</v>
      </c>
      <c r="H30" s="39">
        <v>0.32979999999999998</v>
      </c>
      <c r="I30" s="39">
        <v>0.32979999999999998</v>
      </c>
      <c r="J30" s="39">
        <v>0.32979999999999998</v>
      </c>
      <c r="K30" s="39">
        <v>0.32979999999999998</v>
      </c>
      <c r="L30" s="39">
        <v>0.32979999999999998</v>
      </c>
      <c r="M30" s="39">
        <v>0.32979999999999998</v>
      </c>
      <c r="N30" s="39">
        <v>0.32979999999999998</v>
      </c>
      <c r="O30" s="39">
        <v>0.32979999999999998</v>
      </c>
      <c r="P30" s="39">
        <v>0.32979999999999998</v>
      </c>
      <c r="Q30" s="39">
        <v>0.32979999999999998</v>
      </c>
      <c r="R30" s="39">
        <v>0.32979999999999998</v>
      </c>
      <c r="S30" s="39">
        <v>0.32979999999999998</v>
      </c>
      <c r="T30" s="39">
        <v>0.32979999999999998</v>
      </c>
      <c r="U30" s="39">
        <v>0.32979999999999998</v>
      </c>
      <c r="V30" s="39">
        <v>0.32979999999999998</v>
      </c>
      <c r="W30" s="39">
        <v>0.32979999999999998</v>
      </c>
      <c r="X30" s="39">
        <v>0.32979999999999998</v>
      </c>
      <c r="Y30" s="39">
        <v>0.32979999999999998</v>
      </c>
      <c r="Z30" s="39">
        <v>0.32979999999999998</v>
      </c>
      <c r="AA30" s="39">
        <v>0.32979999999999998</v>
      </c>
      <c r="AB30" s="39">
        <v>0.32979999999999998</v>
      </c>
      <c r="AC30" s="39">
        <v>0.32979999999999998</v>
      </c>
      <c r="AD30" s="39">
        <v>0.32979999999999998</v>
      </c>
      <c r="AE30" s="39">
        <v>0.32979999999999998</v>
      </c>
      <c r="AF30" s="39">
        <v>0.32979999999999998</v>
      </c>
    </row>
    <row r="31" spans="1:32" x14ac:dyDescent="0.25">
      <c r="A31" s="30">
        <v>29</v>
      </c>
      <c r="B31" s="39">
        <v>0.64019999999999999</v>
      </c>
      <c r="C31" s="39">
        <v>0.64019999999999999</v>
      </c>
      <c r="D31" s="39">
        <v>0.64019999999999999</v>
      </c>
      <c r="E31" s="39">
        <v>0.64019999999999999</v>
      </c>
      <c r="F31" s="39">
        <v>0.64019999999999999</v>
      </c>
      <c r="G31" s="39">
        <v>0.64019999999999999</v>
      </c>
      <c r="H31" s="39">
        <v>0.64019999999999999</v>
      </c>
      <c r="I31" s="39">
        <v>0.64019999999999999</v>
      </c>
      <c r="J31" s="39">
        <v>0.64019999999999999</v>
      </c>
      <c r="K31" s="39">
        <v>0.64019999999999999</v>
      </c>
      <c r="L31" s="39">
        <v>0.64019999999999999</v>
      </c>
      <c r="M31" s="39">
        <v>0.64019999999999999</v>
      </c>
      <c r="N31" s="39">
        <v>0.64019999999999999</v>
      </c>
      <c r="O31" s="39">
        <v>0.64019999999999999</v>
      </c>
      <c r="P31" s="39">
        <v>0.64019999999999999</v>
      </c>
      <c r="Q31" s="39">
        <v>0.64019999999999999</v>
      </c>
      <c r="R31" s="39">
        <v>0.64019999999999999</v>
      </c>
      <c r="S31" s="39">
        <v>0.64019999999999999</v>
      </c>
      <c r="T31" s="39">
        <v>0.64019999999999999</v>
      </c>
      <c r="U31" s="39">
        <v>0.64019999999999999</v>
      </c>
      <c r="V31" s="39">
        <v>0.64019999999999999</v>
      </c>
      <c r="W31" s="39">
        <v>0.64019999999999999</v>
      </c>
      <c r="X31" s="39">
        <v>0.64019999999999999</v>
      </c>
      <c r="Y31" s="39">
        <v>0.64019999999999999</v>
      </c>
      <c r="Z31" s="39">
        <v>0.64019999999999999</v>
      </c>
      <c r="AA31" s="39">
        <v>0.64019999999999999</v>
      </c>
      <c r="AB31" s="39">
        <v>0.64019999999999999</v>
      </c>
      <c r="AC31" s="39">
        <v>0.64019999999999999</v>
      </c>
      <c r="AD31" s="39">
        <v>0.64019999999999999</v>
      </c>
      <c r="AE31" s="39">
        <v>0.64019999999999999</v>
      </c>
      <c r="AF31" s="39">
        <v>0.64019999999999999</v>
      </c>
    </row>
    <row r="32" spans="1:32" x14ac:dyDescent="0.25">
      <c r="A32" s="30">
        <v>30</v>
      </c>
      <c r="B32" s="39">
        <v>0.73719999999999997</v>
      </c>
      <c r="C32" s="39">
        <v>0.73719999999999997</v>
      </c>
      <c r="D32" s="39">
        <v>0.73719999999999997</v>
      </c>
      <c r="E32" s="39">
        <v>0.73719999999999997</v>
      </c>
      <c r="F32" s="39">
        <v>0.73719999999999997</v>
      </c>
      <c r="G32" s="39">
        <v>0.73719999999999997</v>
      </c>
      <c r="H32" s="39">
        <v>0.73719999999999997</v>
      </c>
      <c r="I32" s="39">
        <v>0.73719999999999997</v>
      </c>
      <c r="J32" s="39">
        <v>0.73719999999999997</v>
      </c>
      <c r="K32" s="39">
        <v>0.73719999999999997</v>
      </c>
      <c r="L32" s="39">
        <v>0.73719999999999997</v>
      </c>
      <c r="M32" s="39">
        <v>0.73719999999999997</v>
      </c>
      <c r="N32" s="39">
        <v>0.73719999999999997</v>
      </c>
      <c r="O32" s="39">
        <v>0.73719999999999997</v>
      </c>
      <c r="P32" s="39">
        <v>0.73719999999999997</v>
      </c>
      <c r="Q32" s="39">
        <v>0.73719999999999997</v>
      </c>
      <c r="R32" s="39">
        <v>0.73719999999999997</v>
      </c>
      <c r="S32" s="39">
        <v>0.73719999999999997</v>
      </c>
      <c r="T32" s="39">
        <v>0.73719999999999997</v>
      </c>
      <c r="U32" s="39">
        <v>0.73719999999999997</v>
      </c>
      <c r="V32" s="39">
        <v>0.73719999999999997</v>
      </c>
      <c r="W32" s="39">
        <v>0.73719999999999997</v>
      </c>
      <c r="X32" s="39">
        <v>0.73719999999999997</v>
      </c>
      <c r="Y32" s="39">
        <v>0.73719999999999997</v>
      </c>
      <c r="Z32" s="39">
        <v>0.73719999999999997</v>
      </c>
      <c r="AA32" s="39">
        <v>0.73719999999999997</v>
      </c>
      <c r="AB32" s="39">
        <v>0.73719999999999997</v>
      </c>
      <c r="AC32" s="39">
        <v>0.73719999999999997</v>
      </c>
      <c r="AD32" s="39">
        <v>0.73719999999999997</v>
      </c>
      <c r="AE32" s="39">
        <v>0.73719999999999997</v>
      </c>
      <c r="AF32" s="39">
        <v>0.73719999999999997</v>
      </c>
    </row>
    <row r="33" spans="1:32" x14ac:dyDescent="0.25">
      <c r="A33" s="30">
        <v>31</v>
      </c>
      <c r="B33" s="39">
        <v>0.81479999999999997</v>
      </c>
      <c r="C33" s="39">
        <v>0.81479999999999997</v>
      </c>
      <c r="D33" s="39">
        <v>0.81479999999999997</v>
      </c>
      <c r="E33" s="39">
        <v>0.81479999999999997</v>
      </c>
      <c r="F33" s="39">
        <v>0.81479999999999997</v>
      </c>
      <c r="G33" s="39">
        <v>0.81479999999999997</v>
      </c>
      <c r="H33" s="39">
        <v>0.81479999999999997</v>
      </c>
      <c r="I33" s="39">
        <v>0.81479999999999997</v>
      </c>
      <c r="J33" s="39">
        <v>0.81479999999999997</v>
      </c>
      <c r="K33" s="39">
        <v>0.81479999999999997</v>
      </c>
      <c r="L33" s="39">
        <v>0.81479999999999997</v>
      </c>
      <c r="M33" s="39">
        <v>0.81479999999999997</v>
      </c>
      <c r="N33" s="39">
        <v>0.81479999999999997</v>
      </c>
      <c r="O33" s="39">
        <v>0.81479999999999997</v>
      </c>
      <c r="P33" s="39">
        <v>0.81479999999999997</v>
      </c>
      <c r="Q33" s="39">
        <v>0.81479999999999997</v>
      </c>
      <c r="R33" s="39">
        <v>0.81479999999999997</v>
      </c>
      <c r="S33" s="39">
        <v>0.81479999999999997</v>
      </c>
      <c r="T33" s="39">
        <v>0.81479999999999997</v>
      </c>
      <c r="U33" s="39">
        <v>0.81479999999999997</v>
      </c>
      <c r="V33" s="39">
        <v>0.81479999999999997</v>
      </c>
      <c r="W33" s="39">
        <v>0.81479999999999997</v>
      </c>
      <c r="X33" s="39">
        <v>0.81479999999999997</v>
      </c>
      <c r="Y33" s="39">
        <v>0.81479999999999997</v>
      </c>
      <c r="Z33" s="39">
        <v>0.81479999999999997</v>
      </c>
      <c r="AA33" s="39">
        <v>0.81479999999999997</v>
      </c>
      <c r="AB33" s="39">
        <v>0.81479999999999997</v>
      </c>
      <c r="AC33" s="39">
        <v>0.81479999999999997</v>
      </c>
      <c r="AD33" s="39">
        <v>0.81479999999999997</v>
      </c>
      <c r="AE33" s="39">
        <v>0.81479999999999997</v>
      </c>
      <c r="AF33" s="39">
        <v>0.81479999999999997</v>
      </c>
    </row>
    <row r="34" spans="1:32" x14ac:dyDescent="0.25">
      <c r="A34" s="30">
        <v>32</v>
      </c>
      <c r="B34" s="39">
        <v>1.7750999999999999</v>
      </c>
      <c r="C34" s="39">
        <v>1.7750999999999999</v>
      </c>
      <c r="D34" s="39">
        <v>1.7750999999999999</v>
      </c>
      <c r="E34" s="39">
        <v>1.7750999999999999</v>
      </c>
      <c r="F34" s="39">
        <v>1.7750999999999999</v>
      </c>
      <c r="G34" s="39">
        <v>1.7750999999999999</v>
      </c>
      <c r="H34" s="39">
        <v>1.7750999999999999</v>
      </c>
      <c r="I34" s="39">
        <v>1.7750999999999999</v>
      </c>
      <c r="J34" s="39">
        <v>1.7750999999999999</v>
      </c>
      <c r="K34" s="39">
        <v>1.7750999999999999</v>
      </c>
      <c r="L34" s="39">
        <v>1.7750999999999999</v>
      </c>
      <c r="M34" s="39">
        <v>1.7750999999999999</v>
      </c>
      <c r="N34" s="39">
        <v>1.7750999999999999</v>
      </c>
      <c r="O34" s="39">
        <v>1.7750999999999999</v>
      </c>
      <c r="P34" s="39">
        <v>1.7750999999999999</v>
      </c>
      <c r="Q34" s="39">
        <v>1.7750999999999999</v>
      </c>
      <c r="R34" s="39">
        <v>1.7750999999999999</v>
      </c>
      <c r="S34" s="39">
        <v>1.7750999999999999</v>
      </c>
      <c r="T34" s="39">
        <v>1.7750999999999999</v>
      </c>
      <c r="U34" s="39">
        <v>1.7750999999999999</v>
      </c>
      <c r="V34" s="39">
        <v>1.7750999999999999</v>
      </c>
      <c r="W34" s="39">
        <v>1.7750999999999999</v>
      </c>
      <c r="X34" s="39">
        <v>1.7750999999999999</v>
      </c>
      <c r="Y34" s="39">
        <v>1.7750999999999999</v>
      </c>
      <c r="Z34" s="39">
        <v>1.7750999999999999</v>
      </c>
      <c r="AA34" s="39">
        <v>1.7750999999999999</v>
      </c>
      <c r="AB34" s="39">
        <v>1.7750999999999999</v>
      </c>
      <c r="AC34" s="39">
        <v>1.7750999999999999</v>
      </c>
      <c r="AD34" s="39">
        <v>1.7750999999999999</v>
      </c>
      <c r="AE34" s="39">
        <v>1.7750999999999999</v>
      </c>
      <c r="AF34" s="39">
        <v>1.7750999999999999</v>
      </c>
    </row>
    <row r="35" spans="1:32" x14ac:dyDescent="0.25">
      <c r="A35" s="30">
        <v>33</v>
      </c>
      <c r="B35" s="39">
        <v>2.0369999999999999</v>
      </c>
      <c r="C35" s="39">
        <v>2.0369999999999999</v>
      </c>
      <c r="D35" s="39">
        <v>2.0369999999999999</v>
      </c>
      <c r="E35" s="39">
        <v>2.0369999999999999</v>
      </c>
      <c r="F35" s="39">
        <v>2.0369999999999999</v>
      </c>
      <c r="G35" s="39">
        <v>2.0369999999999999</v>
      </c>
      <c r="H35" s="39">
        <v>2.0369999999999999</v>
      </c>
      <c r="I35" s="39">
        <v>2.0369999999999999</v>
      </c>
      <c r="J35" s="39">
        <v>2.0369999999999999</v>
      </c>
      <c r="K35" s="39">
        <v>2.0369999999999999</v>
      </c>
      <c r="L35" s="39">
        <v>2.0369999999999999</v>
      </c>
      <c r="M35" s="39">
        <v>2.0369999999999999</v>
      </c>
      <c r="N35" s="39">
        <v>2.0369999999999999</v>
      </c>
      <c r="O35" s="39">
        <v>2.0369999999999999</v>
      </c>
      <c r="P35" s="39">
        <v>2.0369999999999999</v>
      </c>
      <c r="Q35" s="39">
        <v>2.0369999999999999</v>
      </c>
      <c r="R35" s="39">
        <v>2.0369999999999999</v>
      </c>
      <c r="S35" s="39">
        <v>2.0369999999999999</v>
      </c>
      <c r="T35" s="39">
        <v>2.0369999999999999</v>
      </c>
      <c r="U35" s="39">
        <v>2.0369999999999999</v>
      </c>
      <c r="V35" s="39">
        <v>2.0369999999999999</v>
      </c>
      <c r="W35" s="39">
        <v>2.0369999999999999</v>
      </c>
      <c r="X35" s="39">
        <v>2.0369999999999999</v>
      </c>
      <c r="Y35" s="39">
        <v>2.0369999999999999</v>
      </c>
      <c r="Z35" s="39">
        <v>2.0369999999999999</v>
      </c>
      <c r="AA35" s="39">
        <v>2.0369999999999999</v>
      </c>
      <c r="AB35" s="39">
        <v>2.0369999999999999</v>
      </c>
      <c r="AC35" s="39">
        <v>2.0369999999999999</v>
      </c>
      <c r="AD35" s="39">
        <v>2.0369999999999999</v>
      </c>
      <c r="AE35" s="39">
        <v>2.0369999999999999</v>
      </c>
      <c r="AF35" s="39">
        <v>2.0369999999999999</v>
      </c>
    </row>
    <row r="36" spans="1:32" x14ac:dyDescent="0.25">
      <c r="A36" s="30">
        <v>34</v>
      </c>
      <c r="B36" s="39">
        <v>2.1436999999999999</v>
      </c>
      <c r="C36" s="39">
        <v>2.1436999999999999</v>
      </c>
      <c r="D36" s="39">
        <v>2.1436999999999999</v>
      </c>
      <c r="E36" s="39">
        <v>2.1436999999999999</v>
      </c>
      <c r="F36" s="39">
        <v>2.1436999999999999</v>
      </c>
      <c r="G36" s="39">
        <v>2.1436999999999999</v>
      </c>
      <c r="H36" s="39">
        <v>2.1436999999999999</v>
      </c>
      <c r="I36" s="39">
        <v>2.1436999999999999</v>
      </c>
      <c r="J36" s="39">
        <v>2.1436999999999999</v>
      </c>
      <c r="K36" s="39">
        <v>2.1436999999999999</v>
      </c>
      <c r="L36" s="39">
        <v>2.1436999999999999</v>
      </c>
      <c r="M36" s="39">
        <v>2.1436999999999999</v>
      </c>
      <c r="N36" s="39">
        <v>2.1436999999999999</v>
      </c>
      <c r="O36" s="39">
        <v>2.1436999999999999</v>
      </c>
      <c r="P36" s="39">
        <v>2.1436999999999999</v>
      </c>
      <c r="Q36" s="39">
        <v>2.1436999999999999</v>
      </c>
      <c r="R36" s="39">
        <v>2.1436999999999999</v>
      </c>
      <c r="S36" s="39">
        <v>2.1436999999999999</v>
      </c>
      <c r="T36" s="39">
        <v>2.1436999999999999</v>
      </c>
      <c r="U36" s="39">
        <v>2.1436999999999999</v>
      </c>
      <c r="V36" s="39">
        <v>2.1436999999999999</v>
      </c>
      <c r="W36" s="39">
        <v>2.1436999999999999</v>
      </c>
      <c r="X36" s="39">
        <v>2.1436999999999999</v>
      </c>
      <c r="Y36" s="39">
        <v>2.1436999999999999</v>
      </c>
      <c r="Z36" s="39">
        <v>2.1436999999999999</v>
      </c>
      <c r="AA36" s="39">
        <v>2.1436999999999999</v>
      </c>
      <c r="AB36" s="39">
        <v>2.1436999999999999</v>
      </c>
      <c r="AC36" s="39">
        <v>2.1436999999999999</v>
      </c>
      <c r="AD36" s="39">
        <v>2.1436999999999999</v>
      </c>
      <c r="AE36" s="39">
        <v>2.1436999999999999</v>
      </c>
      <c r="AF36" s="39">
        <v>2.1436999999999999</v>
      </c>
    </row>
    <row r="37" spans="1:32" x14ac:dyDescent="0.25">
      <c r="A37" s="30">
        <v>35</v>
      </c>
      <c r="B37" s="39">
        <v>2.3668</v>
      </c>
      <c r="C37" s="39">
        <v>2.3668</v>
      </c>
      <c r="D37" s="39">
        <v>2.3668</v>
      </c>
      <c r="E37" s="39">
        <v>2.3668</v>
      </c>
      <c r="F37" s="39">
        <v>2.3668</v>
      </c>
      <c r="G37" s="39">
        <v>2.3668</v>
      </c>
      <c r="H37" s="39">
        <v>2.3668</v>
      </c>
      <c r="I37" s="39">
        <v>2.3668</v>
      </c>
      <c r="J37" s="39">
        <v>2.3668</v>
      </c>
      <c r="K37" s="39">
        <v>2.3668</v>
      </c>
      <c r="L37" s="39">
        <v>2.3668</v>
      </c>
      <c r="M37" s="39">
        <v>2.3668</v>
      </c>
      <c r="N37" s="39">
        <v>2.3668</v>
      </c>
      <c r="O37" s="39">
        <v>2.3668</v>
      </c>
      <c r="P37" s="39">
        <v>2.3668</v>
      </c>
      <c r="Q37" s="39">
        <v>2.3668</v>
      </c>
      <c r="R37" s="39">
        <v>2.3668</v>
      </c>
      <c r="S37" s="39">
        <v>2.3668</v>
      </c>
      <c r="T37" s="39">
        <v>2.3668</v>
      </c>
      <c r="U37" s="39">
        <v>2.3668</v>
      </c>
      <c r="V37" s="39">
        <v>2.3668</v>
      </c>
      <c r="W37" s="39">
        <v>2.3668</v>
      </c>
      <c r="X37" s="39">
        <v>2.3668</v>
      </c>
      <c r="Y37" s="39">
        <v>2.3668</v>
      </c>
      <c r="Z37" s="39">
        <v>2.3668</v>
      </c>
      <c r="AA37" s="39">
        <v>2.3668</v>
      </c>
      <c r="AB37" s="39">
        <v>2.3668</v>
      </c>
      <c r="AC37" s="39">
        <v>2.3668</v>
      </c>
      <c r="AD37" s="39">
        <v>2.3668</v>
      </c>
      <c r="AE37" s="39">
        <v>2.3668</v>
      </c>
      <c r="AF37" s="39">
        <v>2.3668</v>
      </c>
    </row>
    <row r="38" spans="1:32" x14ac:dyDescent="0.25">
      <c r="A38" s="30">
        <v>36</v>
      </c>
      <c r="B38" s="39">
        <v>2.6286999999999998</v>
      </c>
      <c r="C38" s="39">
        <v>2.6286999999999998</v>
      </c>
      <c r="D38" s="39">
        <v>2.6286999999999998</v>
      </c>
      <c r="E38" s="39">
        <v>2.6286999999999998</v>
      </c>
      <c r="F38" s="39">
        <v>2.6286999999999998</v>
      </c>
      <c r="G38" s="39">
        <v>2.6286999999999998</v>
      </c>
      <c r="H38" s="39">
        <v>2.6286999999999998</v>
      </c>
      <c r="I38" s="39">
        <v>2.6286999999999998</v>
      </c>
      <c r="J38" s="39">
        <v>2.6286999999999998</v>
      </c>
      <c r="K38" s="39">
        <v>2.6286999999999998</v>
      </c>
      <c r="L38" s="39">
        <v>2.6286999999999998</v>
      </c>
      <c r="M38" s="39">
        <v>2.6286999999999998</v>
      </c>
      <c r="N38" s="39">
        <v>2.6286999999999998</v>
      </c>
      <c r="O38" s="39">
        <v>2.6286999999999998</v>
      </c>
      <c r="P38" s="39">
        <v>2.6286999999999998</v>
      </c>
      <c r="Q38" s="39">
        <v>2.6286999999999998</v>
      </c>
      <c r="R38" s="39">
        <v>2.6286999999999998</v>
      </c>
      <c r="S38" s="39">
        <v>2.6286999999999998</v>
      </c>
      <c r="T38" s="39">
        <v>2.6286999999999998</v>
      </c>
      <c r="U38" s="39">
        <v>2.6286999999999998</v>
      </c>
      <c r="V38" s="39">
        <v>2.6286999999999998</v>
      </c>
      <c r="W38" s="39">
        <v>2.6286999999999998</v>
      </c>
      <c r="X38" s="39">
        <v>2.6286999999999998</v>
      </c>
      <c r="Y38" s="39">
        <v>2.6286999999999998</v>
      </c>
      <c r="Z38" s="39">
        <v>2.6286999999999998</v>
      </c>
      <c r="AA38" s="39">
        <v>2.6286999999999998</v>
      </c>
      <c r="AB38" s="39">
        <v>2.6286999999999998</v>
      </c>
      <c r="AC38" s="39">
        <v>2.6286999999999998</v>
      </c>
      <c r="AD38" s="39">
        <v>2.6286999999999998</v>
      </c>
      <c r="AE38" s="39">
        <v>2.6286999999999998</v>
      </c>
      <c r="AF38" s="39">
        <v>2.6286999999999998</v>
      </c>
    </row>
    <row r="39" spans="1:32" x14ac:dyDescent="0.25">
      <c r="A39" s="30">
        <v>37</v>
      </c>
      <c r="B39" s="39">
        <v>3.2204000000000002</v>
      </c>
      <c r="C39" s="39">
        <v>3.2204000000000002</v>
      </c>
      <c r="D39" s="39">
        <v>3.2204000000000002</v>
      </c>
      <c r="E39" s="39">
        <v>3.2204000000000002</v>
      </c>
      <c r="F39" s="39">
        <v>3.2204000000000002</v>
      </c>
      <c r="G39" s="39">
        <v>3.2204000000000002</v>
      </c>
      <c r="H39" s="39">
        <v>3.2204000000000002</v>
      </c>
      <c r="I39" s="39">
        <v>3.2204000000000002</v>
      </c>
      <c r="J39" s="39">
        <v>3.2204000000000002</v>
      </c>
      <c r="K39" s="39">
        <v>3.2204000000000002</v>
      </c>
      <c r="L39" s="39">
        <v>3.2204000000000002</v>
      </c>
      <c r="M39" s="39">
        <v>3.2204000000000002</v>
      </c>
      <c r="N39" s="39">
        <v>3.2204000000000002</v>
      </c>
      <c r="O39" s="39">
        <v>3.2204000000000002</v>
      </c>
      <c r="P39" s="39">
        <v>3.2204000000000002</v>
      </c>
      <c r="Q39" s="39">
        <v>3.2204000000000002</v>
      </c>
      <c r="R39" s="39">
        <v>3.2204000000000002</v>
      </c>
      <c r="S39" s="39">
        <v>3.2204000000000002</v>
      </c>
      <c r="T39" s="39">
        <v>3.2204000000000002</v>
      </c>
      <c r="U39" s="39">
        <v>3.2204000000000002</v>
      </c>
      <c r="V39" s="39">
        <v>3.2204000000000002</v>
      </c>
      <c r="W39" s="39">
        <v>3.2204000000000002</v>
      </c>
      <c r="X39" s="39">
        <v>3.2204000000000002</v>
      </c>
      <c r="Y39" s="39">
        <v>3.2204000000000002</v>
      </c>
      <c r="Z39" s="39">
        <v>3.2204000000000002</v>
      </c>
      <c r="AA39" s="39">
        <v>3.2204000000000002</v>
      </c>
      <c r="AB39" s="39">
        <v>3.2204000000000002</v>
      </c>
      <c r="AC39" s="39">
        <v>3.2204000000000002</v>
      </c>
      <c r="AD39" s="39">
        <v>3.2204000000000002</v>
      </c>
      <c r="AE39" s="39">
        <v>3.2204000000000002</v>
      </c>
      <c r="AF39" s="39">
        <v>3.2204000000000002</v>
      </c>
    </row>
    <row r="40" spans="1:32" x14ac:dyDescent="0.25">
      <c r="A40" s="30">
        <v>38</v>
      </c>
      <c r="B40" s="39">
        <v>3.4047000000000001</v>
      </c>
      <c r="C40" s="39">
        <v>3.4047000000000001</v>
      </c>
      <c r="D40" s="39">
        <v>3.4047000000000001</v>
      </c>
      <c r="E40" s="39">
        <v>3.4047000000000001</v>
      </c>
      <c r="F40" s="39">
        <v>3.4047000000000001</v>
      </c>
      <c r="G40" s="39">
        <v>3.4047000000000001</v>
      </c>
      <c r="H40" s="39">
        <v>3.4047000000000001</v>
      </c>
      <c r="I40" s="39">
        <v>3.4047000000000001</v>
      </c>
      <c r="J40" s="39">
        <v>3.4047000000000001</v>
      </c>
      <c r="K40" s="39">
        <v>3.4047000000000001</v>
      </c>
      <c r="L40" s="39">
        <v>3.4047000000000001</v>
      </c>
      <c r="M40" s="39">
        <v>3.4047000000000001</v>
      </c>
      <c r="N40" s="39">
        <v>3.4047000000000001</v>
      </c>
      <c r="O40" s="39">
        <v>3.4047000000000001</v>
      </c>
      <c r="P40" s="39">
        <v>3.4047000000000001</v>
      </c>
      <c r="Q40" s="39">
        <v>3.4047000000000001</v>
      </c>
      <c r="R40" s="39">
        <v>3.4047000000000001</v>
      </c>
      <c r="S40" s="39">
        <v>3.4047000000000001</v>
      </c>
      <c r="T40" s="39">
        <v>3.4047000000000001</v>
      </c>
      <c r="U40" s="39">
        <v>3.4047000000000001</v>
      </c>
      <c r="V40" s="39">
        <v>3.4047000000000001</v>
      </c>
      <c r="W40" s="39">
        <v>3.4047000000000001</v>
      </c>
      <c r="X40" s="39">
        <v>3.4047000000000001</v>
      </c>
      <c r="Y40" s="39">
        <v>3.4047000000000001</v>
      </c>
      <c r="Z40" s="39">
        <v>3.4047000000000001</v>
      </c>
      <c r="AA40" s="39">
        <v>3.4047000000000001</v>
      </c>
      <c r="AB40" s="39">
        <v>3.4047000000000001</v>
      </c>
      <c r="AC40" s="39">
        <v>3.4047000000000001</v>
      </c>
      <c r="AD40" s="39">
        <v>3.4047000000000001</v>
      </c>
      <c r="AE40" s="39">
        <v>3.4047000000000001</v>
      </c>
      <c r="AF40" s="39">
        <v>3.4047000000000001</v>
      </c>
    </row>
    <row r="41" spans="1:32" x14ac:dyDescent="0.25">
      <c r="A41" s="30">
        <v>39</v>
      </c>
      <c r="B41" s="39">
        <v>3.5987</v>
      </c>
      <c r="C41" s="39">
        <v>3.5987</v>
      </c>
      <c r="D41" s="39">
        <v>3.5987</v>
      </c>
      <c r="E41" s="39">
        <v>3.5987</v>
      </c>
      <c r="F41" s="39">
        <v>3.5987</v>
      </c>
      <c r="G41" s="39">
        <v>3.5987</v>
      </c>
      <c r="H41" s="39">
        <v>3.5987</v>
      </c>
      <c r="I41" s="39">
        <v>3.5987</v>
      </c>
      <c r="J41" s="39">
        <v>3.5987</v>
      </c>
      <c r="K41" s="39">
        <v>3.5987</v>
      </c>
      <c r="L41" s="39">
        <v>3.5987</v>
      </c>
      <c r="M41" s="39">
        <v>3.5987</v>
      </c>
      <c r="N41" s="39">
        <v>3.5987</v>
      </c>
      <c r="O41" s="39">
        <v>3.5987</v>
      </c>
      <c r="P41" s="39">
        <v>3.5987</v>
      </c>
      <c r="Q41" s="39">
        <v>3.5987</v>
      </c>
      <c r="R41" s="39">
        <v>3.5987</v>
      </c>
      <c r="S41" s="39">
        <v>3.5987</v>
      </c>
      <c r="T41" s="39">
        <v>3.5987</v>
      </c>
      <c r="U41" s="39">
        <v>3.5987</v>
      </c>
      <c r="V41" s="39">
        <v>3.5987</v>
      </c>
      <c r="W41" s="39">
        <v>3.5987</v>
      </c>
      <c r="X41" s="39">
        <v>3.5987</v>
      </c>
      <c r="Y41" s="39">
        <v>3.5987</v>
      </c>
      <c r="Z41" s="39">
        <v>3.5987</v>
      </c>
      <c r="AA41" s="39">
        <v>3.5987</v>
      </c>
      <c r="AB41" s="39">
        <v>3.5987</v>
      </c>
      <c r="AC41" s="39">
        <v>3.5987</v>
      </c>
      <c r="AD41" s="39">
        <v>3.5987</v>
      </c>
      <c r="AE41" s="39">
        <v>3.5987</v>
      </c>
      <c r="AF41" s="39">
        <v>3.5987</v>
      </c>
    </row>
    <row r="42" spans="1:32" x14ac:dyDescent="0.25">
      <c r="A42" s="30">
        <v>40</v>
      </c>
      <c r="B42" s="39">
        <v>3.6665999999999999</v>
      </c>
      <c r="C42" s="39">
        <v>3.6665999999999999</v>
      </c>
      <c r="D42" s="39">
        <v>3.6665999999999999</v>
      </c>
      <c r="E42" s="39">
        <v>3.6665999999999999</v>
      </c>
      <c r="F42" s="39">
        <v>3.6665999999999999</v>
      </c>
      <c r="G42" s="39">
        <v>3.6665999999999999</v>
      </c>
      <c r="H42" s="39">
        <v>3.6665999999999999</v>
      </c>
      <c r="I42" s="39">
        <v>3.6665999999999999</v>
      </c>
      <c r="J42" s="39">
        <v>3.6665999999999999</v>
      </c>
      <c r="K42" s="39">
        <v>3.6665999999999999</v>
      </c>
      <c r="L42" s="39">
        <v>3.6665999999999999</v>
      </c>
      <c r="M42" s="39">
        <v>3.6665999999999999</v>
      </c>
      <c r="N42" s="39">
        <v>3.6665999999999999</v>
      </c>
      <c r="O42" s="39">
        <v>3.6665999999999999</v>
      </c>
      <c r="P42" s="39">
        <v>3.6665999999999999</v>
      </c>
      <c r="Q42" s="39">
        <v>3.6665999999999999</v>
      </c>
      <c r="R42" s="39">
        <v>3.6665999999999999</v>
      </c>
      <c r="S42" s="39">
        <v>3.6665999999999999</v>
      </c>
      <c r="T42" s="39">
        <v>3.6665999999999999</v>
      </c>
      <c r="U42" s="39">
        <v>3.6665999999999999</v>
      </c>
      <c r="V42" s="39">
        <v>3.6665999999999999</v>
      </c>
      <c r="W42" s="39">
        <v>3.6665999999999999</v>
      </c>
      <c r="X42" s="39">
        <v>3.6665999999999999</v>
      </c>
      <c r="Y42" s="39">
        <v>3.6665999999999999</v>
      </c>
      <c r="Z42" s="39">
        <v>3.6665999999999999</v>
      </c>
      <c r="AA42" s="39">
        <v>3.6665999999999999</v>
      </c>
      <c r="AB42" s="39">
        <v>3.6665999999999999</v>
      </c>
      <c r="AC42" s="39">
        <v>3.6665999999999999</v>
      </c>
      <c r="AD42" s="39">
        <v>3.6665999999999999</v>
      </c>
      <c r="AE42" s="39">
        <v>3.6665999999999999</v>
      </c>
      <c r="AF42" s="39">
        <v>3.6665999999999999</v>
      </c>
    </row>
    <row r="43" spans="1:32" x14ac:dyDescent="0.25">
      <c r="A43" s="30">
        <v>41</v>
      </c>
      <c r="B43" s="39">
        <v>3.8702999999999999</v>
      </c>
      <c r="C43" s="39">
        <v>3.8702999999999999</v>
      </c>
      <c r="D43" s="39">
        <v>3.8702999999999999</v>
      </c>
      <c r="E43" s="39">
        <v>3.8702999999999999</v>
      </c>
      <c r="F43" s="39">
        <v>3.8702999999999999</v>
      </c>
      <c r="G43" s="39">
        <v>3.8702999999999999</v>
      </c>
      <c r="H43" s="39">
        <v>3.8702999999999999</v>
      </c>
      <c r="I43" s="39">
        <v>3.8702999999999999</v>
      </c>
      <c r="J43" s="39">
        <v>3.8702999999999999</v>
      </c>
      <c r="K43" s="39">
        <v>3.8702999999999999</v>
      </c>
      <c r="L43" s="39">
        <v>3.8702999999999999</v>
      </c>
      <c r="M43" s="39">
        <v>3.8702999999999999</v>
      </c>
      <c r="N43" s="39">
        <v>3.8702999999999999</v>
      </c>
      <c r="O43" s="39">
        <v>3.8702999999999999</v>
      </c>
      <c r="P43" s="39">
        <v>3.8702999999999999</v>
      </c>
      <c r="Q43" s="39">
        <v>3.8702999999999999</v>
      </c>
      <c r="R43" s="39">
        <v>3.8702999999999999</v>
      </c>
      <c r="S43" s="39">
        <v>3.8702999999999999</v>
      </c>
      <c r="T43" s="39">
        <v>3.8702999999999999</v>
      </c>
      <c r="U43" s="39">
        <v>3.8702999999999999</v>
      </c>
      <c r="V43" s="39">
        <v>3.8702999999999999</v>
      </c>
      <c r="W43" s="39">
        <v>3.8702999999999999</v>
      </c>
      <c r="X43" s="39">
        <v>3.8702999999999999</v>
      </c>
      <c r="Y43" s="39">
        <v>3.8702999999999999</v>
      </c>
      <c r="Z43" s="39">
        <v>3.8702999999999999</v>
      </c>
      <c r="AA43" s="39">
        <v>3.8702999999999999</v>
      </c>
      <c r="AB43" s="39">
        <v>3.8702999999999999</v>
      </c>
      <c r="AC43" s="39">
        <v>3.8702999999999999</v>
      </c>
      <c r="AD43" s="39">
        <v>3.8702999999999999</v>
      </c>
      <c r="AE43" s="39">
        <v>3.8702999999999999</v>
      </c>
      <c r="AF43" s="39">
        <v>3.8702999999999999</v>
      </c>
    </row>
    <row r="44" spans="1:32" x14ac:dyDescent="0.25">
      <c r="A44" s="30">
        <v>42</v>
      </c>
      <c r="B44" s="39">
        <v>4.0255000000000001</v>
      </c>
      <c r="C44" s="39">
        <v>4.0255000000000001</v>
      </c>
      <c r="D44" s="39">
        <v>4.0255000000000001</v>
      </c>
      <c r="E44" s="39">
        <v>4.0255000000000001</v>
      </c>
      <c r="F44" s="39">
        <v>4.0255000000000001</v>
      </c>
      <c r="G44" s="39">
        <v>4.0255000000000001</v>
      </c>
      <c r="H44" s="39">
        <v>4.0255000000000001</v>
      </c>
      <c r="I44" s="39">
        <v>4.0255000000000001</v>
      </c>
      <c r="J44" s="39">
        <v>4.0255000000000001</v>
      </c>
      <c r="K44" s="39">
        <v>4.0255000000000001</v>
      </c>
      <c r="L44" s="39">
        <v>4.0255000000000001</v>
      </c>
      <c r="M44" s="39">
        <v>4.0255000000000001</v>
      </c>
      <c r="N44" s="39">
        <v>4.0255000000000001</v>
      </c>
      <c r="O44" s="39">
        <v>4.0255000000000001</v>
      </c>
      <c r="P44" s="39">
        <v>4.0255000000000001</v>
      </c>
      <c r="Q44" s="39">
        <v>4.0255000000000001</v>
      </c>
      <c r="R44" s="39">
        <v>4.0255000000000001</v>
      </c>
      <c r="S44" s="39">
        <v>4.0255000000000001</v>
      </c>
      <c r="T44" s="39">
        <v>4.0255000000000001</v>
      </c>
      <c r="U44" s="39">
        <v>4.0255000000000001</v>
      </c>
      <c r="V44" s="39">
        <v>4.0255000000000001</v>
      </c>
      <c r="W44" s="39">
        <v>4.0255000000000001</v>
      </c>
      <c r="X44" s="39">
        <v>4.0255000000000001</v>
      </c>
      <c r="Y44" s="39">
        <v>4.0255000000000001</v>
      </c>
      <c r="Z44" s="39">
        <v>4.0255000000000001</v>
      </c>
      <c r="AA44" s="39">
        <v>4.0255000000000001</v>
      </c>
      <c r="AB44" s="39">
        <v>4.0255000000000001</v>
      </c>
      <c r="AC44" s="39">
        <v>4.0255000000000001</v>
      </c>
      <c r="AD44" s="39">
        <v>4.0255000000000001</v>
      </c>
      <c r="AE44" s="39">
        <v>4.0255000000000001</v>
      </c>
      <c r="AF44" s="39">
        <v>4.0255000000000001</v>
      </c>
    </row>
    <row r="45" spans="1:32" x14ac:dyDescent="0.25">
      <c r="A45" s="30">
        <v>43</v>
      </c>
      <c r="B45" s="39">
        <v>4.2583000000000002</v>
      </c>
      <c r="C45" s="39">
        <v>4.2583000000000002</v>
      </c>
      <c r="D45" s="39">
        <v>4.2583000000000002</v>
      </c>
      <c r="E45" s="39">
        <v>4.2583000000000002</v>
      </c>
      <c r="F45" s="39">
        <v>4.2583000000000002</v>
      </c>
      <c r="G45" s="39">
        <v>4.2583000000000002</v>
      </c>
      <c r="H45" s="39">
        <v>4.2583000000000002</v>
      </c>
      <c r="I45" s="39">
        <v>4.2583000000000002</v>
      </c>
      <c r="J45" s="39">
        <v>4.2583000000000002</v>
      </c>
      <c r="K45" s="39">
        <v>4.2583000000000002</v>
      </c>
      <c r="L45" s="39">
        <v>4.2583000000000002</v>
      </c>
      <c r="M45" s="39">
        <v>4.2583000000000002</v>
      </c>
      <c r="N45" s="39">
        <v>4.2583000000000002</v>
      </c>
      <c r="O45" s="39">
        <v>4.2583000000000002</v>
      </c>
      <c r="P45" s="39">
        <v>4.2583000000000002</v>
      </c>
      <c r="Q45" s="39">
        <v>4.2583000000000002</v>
      </c>
      <c r="R45" s="39">
        <v>4.2583000000000002</v>
      </c>
      <c r="S45" s="39">
        <v>4.2583000000000002</v>
      </c>
      <c r="T45" s="39">
        <v>4.2583000000000002</v>
      </c>
      <c r="U45" s="39">
        <v>4.2583000000000002</v>
      </c>
      <c r="V45" s="39">
        <v>4.2583000000000002</v>
      </c>
      <c r="W45" s="39">
        <v>4.2583000000000002</v>
      </c>
      <c r="X45" s="39">
        <v>4.2583000000000002</v>
      </c>
      <c r="Y45" s="39">
        <v>4.2583000000000002</v>
      </c>
      <c r="Z45" s="39">
        <v>4.2583000000000002</v>
      </c>
      <c r="AA45" s="39">
        <v>4.2583000000000002</v>
      </c>
      <c r="AB45" s="39">
        <v>4.2583000000000002</v>
      </c>
      <c r="AC45" s="39">
        <v>4.2583000000000002</v>
      </c>
      <c r="AD45" s="39">
        <v>4.2583000000000002</v>
      </c>
      <c r="AE45" s="39">
        <v>4.2583000000000002</v>
      </c>
      <c r="AF45" s="39">
        <v>4.2583000000000002</v>
      </c>
    </row>
    <row r="46" spans="1:32" x14ac:dyDescent="0.25">
      <c r="A46" s="30">
        <v>44</v>
      </c>
      <c r="B46" s="39">
        <v>4.2873999999999999</v>
      </c>
      <c r="C46" s="39">
        <v>4.2873999999999999</v>
      </c>
      <c r="D46" s="39">
        <v>4.2873999999999999</v>
      </c>
      <c r="E46" s="39">
        <v>4.2873999999999999</v>
      </c>
      <c r="F46" s="39">
        <v>4.2873999999999999</v>
      </c>
      <c r="G46" s="39">
        <v>4.2873999999999999</v>
      </c>
      <c r="H46" s="39">
        <v>4.2873999999999999</v>
      </c>
      <c r="I46" s="39">
        <v>4.2873999999999999</v>
      </c>
      <c r="J46" s="39">
        <v>4.2873999999999999</v>
      </c>
      <c r="K46" s="39">
        <v>4.2873999999999999</v>
      </c>
      <c r="L46" s="39">
        <v>4.2873999999999999</v>
      </c>
      <c r="M46" s="39">
        <v>4.2873999999999999</v>
      </c>
      <c r="N46" s="39">
        <v>4.2873999999999999</v>
      </c>
      <c r="O46" s="39">
        <v>4.2873999999999999</v>
      </c>
      <c r="P46" s="39">
        <v>4.2873999999999999</v>
      </c>
      <c r="Q46" s="39">
        <v>4.2873999999999999</v>
      </c>
      <c r="R46" s="39">
        <v>4.2873999999999999</v>
      </c>
      <c r="S46" s="39">
        <v>4.2873999999999999</v>
      </c>
      <c r="T46" s="39">
        <v>4.2873999999999999</v>
      </c>
      <c r="U46" s="39">
        <v>4.2873999999999999</v>
      </c>
      <c r="V46" s="39">
        <v>4.2873999999999999</v>
      </c>
      <c r="W46" s="39">
        <v>4.2873999999999999</v>
      </c>
      <c r="X46" s="39">
        <v>4.2873999999999999</v>
      </c>
      <c r="Y46" s="39">
        <v>4.2873999999999999</v>
      </c>
      <c r="Z46" s="39">
        <v>4.2873999999999999</v>
      </c>
      <c r="AA46" s="39">
        <v>4.2873999999999999</v>
      </c>
      <c r="AB46" s="39">
        <v>4.2873999999999999</v>
      </c>
      <c r="AC46" s="39">
        <v>4.2873999999999999</v>
      </c>
      <c r="AD46" s="39">
        <v>4.2873999999999999</v>
      </c>
      <c r="AE46" s="39">
        <v>4.2873999999999999</v>
      </c>
      <c r="AF46" s="39">
        <v>4.2873999999999999</v>
      </c>
    </row>
    <row r="47" spans="1:32" x14ac:dyDescent="0.25">
      <c r="A47" s="30">
        <v>45</v>
      </c>
      <c r="B47" s="39">
        <v>4.4135</v>
      </c>
      <c r="C47" s="39">
        <v>4.4135</v>
      </c>
      <c r="D47" s="39">
        <v>4.4135</v>
      </c>
      <c r="E47" s="39">
        <v>4.4135</v>
      </c>
      <c r="F47" s="39">
        <v>4.4135</v>
      </c>
      <c r="G47" s="39">
        <v>4.4135</v>
      </c>
      <c r="H47" s="39">
        <v>4.4135</v>
      </c>
      <c r="I47" s="39">
        <v>4.4135</v>
      </c>
      <c r="J47" s="39">
        <v>4.4135</v>
      </c>
      <c r="K47" s="39">
        <v>4.4135</v>
      </c>
      <c r="L47" s="39">
        <v>4.4135</v>
      </c>
      <c r="M47" s="39">
        <v>4.4135</v>
      </c>
      <c r="N47" s="39">
        <v>4.4135</v>
      </c>
      <c r="O47" s="39">
        <v>4.4135</v>
      </c>
      <c r="P47" s="39">
        <v>4.4135</v>
      </c>
      <c r="Q47" s="39">
        <v>4.4135</v>
      </c>
      <c r="R47" s="39">
        <v>4.4135</v>
      </c>
      <c r="S47" s="39">
        <v>4.4135</v>
      </c>
      <c r="T47" s="39">
        <v>4.4135</v>
      </c>
      <c r="U47" s="39">
        <v>4.4135</v>
      </c>
      <c r="V47" s="39">
        <v>4.4135</v>
      </c>
      <c r="W47" s="39">
        <v>4.4135</v>
      </c>
      <c r="X47" s="39">
        <v>4.4135</v>
      </c>
      <c r="Y47" s="39">
        <v>4.4135</v>
      </c>
      <c r="Z47" s="39">
        <v>4.4135</v>
      </c>
      <c r="AA47" s="39">
        <v>4.4135</v>
      </c>
      <c r="AB47" s="39">
        <v>4.4135</v>
      </c>
      <c r="AC47" s="39">
        <v>4.4135</v>
      </c>
      <c r="AD47" s="39">
        <v>4.4135</v>
      </c>
      <c r="AE47" s="39">
        <v>4.4135</v>
      </c>
      <c r="AF47" s="39">
        <v>4.4135</v>
      </c>
    </row>
    <row r="48" spans="1:32" x14ac:dyDescent="0.25">
      <c r="A48" s="30">
        <v>46</v>
      </c>
      <c r="B48" s="39">
        <v>4.5880999999999998</v>
      </c>
      <c r="C48" s="39">
        <v>4.5880999999999998</v>
      </c>
      <c r="D48" s="39">
        <v>4.5880999999999998</v>
      </c>
      <c r="E48" s="39">
        <v>4.5880999999999998</v>
      </c>
      <c r="F48" s="39">
        <v>4.5880999999999998</v>
      </c>
      <c r="G48" s="39">
        <v>4.5880999999999998</v>
      </c>
      <c r="H48" s="39">
        <v>4.5880999999999998</v>
      </c>
      <c r="I48" s="39">
        <v>4.5880999999999998</v>
      </c>
      <c r="J48" s="39">
        <v>4.5880999999999998</v>
      </c>
      <c r="K48" s="39">
        <v>4.5880999999999998</v>
      </c>
      <c r="L48" s="39">
        <v>4.5880999999999998</v>
      </c>
      <c r="M48" s="39">
        <v>4.5880999999999998</v>
      </c>
      <c r="N48" s="39">
        <v>4.5880999999999998</v>
      </c>
      <c r="O48" s="39">
        <v>4.5880999999999998</v>
      </c>
      <c r="P48" s="39">
        <v>4.5880999999999998</v>
      </c>
      <c r="Q48" s="39">
        <v>4.5880999999999998</v>
      </c>
      <c r="R48" s="39">
        <v>4.5880999999999998</v>
      </c>
      <c r="S48" s="39">
        <v>4.5880999999999998</v>
      </c>
      <c r="T48" s="39">
        <v>4.5880999999999998</v>
      </c>
      <c r="U48" s="39">
        <v>4.5880999999999998</v>
      </c>
      <c r="V48" s="39">
        <v>4.5880999999999998</v>
      </c>
      <c r="W48" s="39">
        <v>4.5880999999999998</v>
      </c>
      <c r="X48" s="39">
        <v>4.5880999999999998</v>
      </c>
      <c r="Y48" s="39">
        <v>4.5880999999999998</v>
      </c>
      <c r="Z48" s="39">
        <v>4.5880999999999998</v>
      </c>
      <c r="AA48" s="39">
        <v>4.5880999999999998</v>
      </c>
      <c r="AB48" s="39">
        <v>4.5880999999999998</v>
      </c>
      <c r="AC48" s="39">
        <v>4.5880999999999998</v>
      </c>
      <c r="AD48" s="39">
        <v>4.5880999999999998</v>
      </c>
      <c r="AE48" s="39">
        <v>4.5880999999999998</v>
      </c>
      <c r="AF48" s="39">
        <v>4.5880999999999998</v>
      </c>
    </row>
    <row r="49" spans="1:32" x14ac:dyDescent="0.25">
      <c r="A49" s="30">
        <v>47</v>
      </c>
      <c r="B49" s="39">
        <v>4.6947999999999999</v>
      </c>
      <c r="C49" s="39">
        <v>4.6947999999999999</v>
      </c>
      <c r="D49" s="39">
        <v>4.6947999999999999</v>
      </c>
      <c r="E49" s="39">
        <v>4.6947999999999999</v>
      </c>
      <c r="F49" s="39">
        <v>4.6947999999999999</v>
      </c>
      <c r="G49" s="39">
        <v>4.6947999999999999</v>
      </c>
      <c r="H49" s="39">
        <v>4.6947999999999999</v>
      </c>
      <c r="I49" s="39">
        <v>4.6947999999999999</v>
      </c>
      <c r="J49" s="39">
        <v>4.6947999999999999</v>
      </c>
      <c r="K49" s="39">
        <v>4.6947999999999999</v>
      </c>
      <c r="L49" s="39">
        <v>4.6947999999999999</v>
      </c>
      <c r="M49" s="39">
        <v>4.6947999999999999</v>
      </c>
      <c r="N49" s="39">
        <v>4.6947999999999999</v>
      </c>
      <c r="O49" s="39">
        <v>4.6947999999999999</v>
      </c>
      <c r="P49" s="39">
        <v>4.6947999999999999</v>
      </c>
      <c r="Q49" s="39">
        <v>4.6947999999999999</v>
      </c>
      <c r="R49" s="39">
        <v>4.6947999999999999</v>
      </c>
      <c r="S49" s="39">
        <v>4.6947999999999999</v>
      </c>
      <c r="T49" s="39">
        <v>4.6947999999999999</v>
      </c>
      <c r="U49" s="39">
        <v>4.6947999999999999</v>
      </c>
      <c r="V49" s="39">
        <v>4.6947999999999999</v>
      </c>
      <c r="W49" s="39">
        <v>4.6947999999999999</v>
      </c>
      <c r="X49" s="39">
        <v>4.6947999999999999</v>
      </c>
      <c r="Y49" s="39">
        <v>4.6947999999999999</v>
      </c>
      <c r="Z49" s="39">
        <v>4.6947999999999999</v>
      </c>
      <c r="AA49" s="39">
        <v>4.6947999999999999</v>
      </c>
      <c r="AB49" s="39">
        <v>4.6947999999999999</v>
      </c>
      <c r="AC49" s="39">
        <v>4.6947999999999999</v>
      </c>
      <c r="AD49" s="39">
        <v>4.6947999999999999</v>
      </c>
      <c r="AE49" s="39">
        <v>4.6947999999999999</v>
      </c>
      <c r="AF49" s="39">
        <v>4.6947999999999999</v>
      </c>
    </row>
    <row r="50" spans="1:32" x14ac:dyDescent="0.25">
      <c r="A50" s="30">
        <v>48</v>
      </c>
      <c r="B50" s="39">
        <v>4.7626999999999997</v>
      </c>
      <c r="C50" s="39">
        <v>4.7626999999999997</v>
      </c>
      <c r="D50" s="39">
        <v>4.7626999999999997</v>
      </c>
      <c r="E50" s="39">
        <v>4.7626999999999997</v>
      </c>
      <c r="F50" s="39">
        <v>4.7626999999999997</v>
      </c>
      <c r="G50" s="39">
        <v>4.7626999999999997</v>
      </c>
      <c r="H50" s="39">
        <v>4.7626999999999997</v>
      </c>
      <c r="I50" s="39">
        <v>4.7626999999999997</v>
      </c>
      <c r="J50" s="39">
        <v>4.7626999999999997</v>
      </c>
      <c r="K50" s="39">
        <v>4.7626999999999997</v>
      </c>
      <c r="L50" s="39">
        <v>4.7626999999999997</v>
      </c>
      <c r="M50" s="39">
        <v>4.7626999999999997</v>
      </c>
      <c r="N50" s="39">
        <v>4.7626999999999997</v>
      </c>
      <c r="O50" s="39">
        <v>4.7626999999999997</v>
      </c>
      <c r="P50" s="39">
        <v>4.7626999999999997</v>
      </c>
      <c r="Q50" s="39">
        <v>4.7626999999999997</v>
      </c>
      <c r="R50" s="39">
        <v>4.7626999999999997</v>
      </c>
      <c r="S50" s="39">
        <v>4.7626999999999997</v>
      </c>
      <c r="T50" s="39">
        <v>4.7626999999999997</v>
      </c>
      <c r="U50" s="39">
        <v>4.7626999999999997</v>
      </c>
      <c r="V50" s="39">
        <v>4.7626999999999997</v>
      </c>
      <c r="W50" s="39">
        <v>4.7626999999999997</v>
      </c>
      <c r="X50" s="39">
        <v>4.7626999999999997</v>
      </c>
      <c r="Y50" s="39">
        <v>4.7626999999999997</v>
      </c>
      <c r="Z50" s="39">
        <v>4.7626999999999997</v>
      </c>
      <c r="AA50" s="39">
        <v>4.7626999999999997</v>
      </c>
      <c r="AB50" s="39">
        <v>4.7626999999999997</v>
      </c>
      <c r="AC50" s="39">
        <v>4.7626999999999997</v>
      </c>
      <c r="AD50" s="39">
        <v>4.7626999999999997</v>
      </c>
      <c r="AE50" s="39">
        <v>4.7626999999999997</v>
      </c>
      <c r="AF50" s="39">
        <v>4.7626999999999997</v>
      </c>
    </row>
    <row r="51" spans="1:32" x14ac:dyDescent="0.25">
      <c r="A51" s="30">
        <v>49</v>
      </c>
      <c r="B51" s="39">
        <v>4.9954999999999998</v>
      </c>
      <c r="C51" s="39">
        <v>4.9954999999999998</v>
      </c>
      <c r="D51" s="39">
        <v>4.9954999999999998</v>
      </c>
      <c r="E51" s="39">
        <v>4.9954999999999998</v>
      </c>
      <c r="F51" s="39">
        <v>4.9954999999999998</v>
      </c>
      <c r="G51" s="39">
        <v>4.9954999999999998</v>
      </c>
      <c r="H51" s="39">
        <v>4.9954999999999998</v>
      </c>
      <c r="I51" s="39">
        <v>4.9954999999999998</v>
      </c>
      <c r="J51" s="39">
        <v>4.9954999999999998</v>
      </c>
      <c r="K51" s="39">
        <v>4.9954999999999998</v>
      </c>
      <c r="L51" s="39">
        <v>4.9954999999999998</v>
      </c>
      <c r="M51" s="39">
        <v>4.9954999999999998</v>
      </c>
      <c r="N51" s="39">
        <v>4.9954999999999998</v>
      </c>
      <c r="O51" s="39">
        <v>4.9954999999999998</v>
      </c>
      <c r="P51" s="39">
        <v>4.9954999999999998</v>
      </c>
      <c r="Q51" s="39">
        <v>4.9954999999999998</v>
      </c>
      <c r="R51" s="39">
        <v>4.9954999999999998</v>
      </c>
      <c r="S51" s="39">
        <v>4.9954999999999998</v>
      </c>
      <c r="T51" s="39">
        <v>4.9954999999999998</v>
      </c>
      <c r="U51" s="39">
        <v>4.9954999999999998</v>
      </c>
      <c r="V51" s="39">
        <v>4.9954999999999998</v>
      </c>
      <c r="W51" s="39">
        <v>4.9954999999999998</v>
      </c>
      <c r="X51" s="39">
        <v>4.9954999999999998</v>
      </c>
      <c r="Y51" s="39">
        <v>4.9954999999999998</v>
      </c>
      <c r="Z51" s="39">
        <v>4.9954999999999998</v>
      </c>
      <c r="AA51" s="39">
        <v>4.9954999999999998</v>
      </c>
      <c r="AB51" s="39">
        <v>4.9954999999999998</v>
      </c>
      <c r="AC51" s="39">
        <v>4.9954999999999998</v>
      </c>
      <c r="AD51" s="39">
        <v>4.9954999999999998</v>
      </c>
      <c r="AE51" s="39">
        <v>4.9954999999999998</v>
      </c>
      <c r="AF51" s="39">
        <v>4.9954999999999998</v>
      </c>
    </row>
    <row r="52" spans="1:32" x14ac:dyDescent="0.25">
      <c r="A52" s="30">
        <v>50</v>
      </c>
      <c r="B52" s="39">
        <v>4.7530000000000001</v>
      </c>
      <c r="C52" s="39">
        <v>4.7530000000000001</v>
      </c>
      <c r="D52" s="39">
        <v>4.7530000000000001</v>
      </c>
      <c r="E52" s="39">
        <v>4.7530000000000001</v>
      </c>
      <c r="F52" s="39">
        <v>4.7530000000000001</v>
      </c>
      <c r="G52" s="39">
        <v>4.7530000000000001</v>
      </c>
      <c r="H52" s="39">
        <v>4.7530000000000001</v>
      </c>
      <c r="I52" s="39">
        <v>4.7530000000000001</v>
      </c>
      <c r="J52" s="39">
        <v>4.7530000000000001</v>
      </c>
      <c r="K52" s="39">
        <v>4.7530000000000001</v>
      </c>
      <c r="L52" s="39">
        <v>4.7530000000000001</v>
      </c>
      <c r="M52" s="39">
        <v>4.7530000000000001</v>
      </c>
      <c r="N52" s="39">
        <v>4.7530000000000001</v>
      </c>
      <c r="O52" s="39">
        <v>4.7530000000000001</v>
      </c>
      <c r="P52" s="39">
        <v>4.7530000000000001</v>
      </c>
      <c r="Q52" s="39">
        <v>4.7530000000000001</v>
      </c>
      <c r="R52" s="39">
        <v>4.7530000000000001</v>
      </c>
      <c r="S52" s="39">
        <v>4.7530000000000001</v>
      </c>
      <c r="T52" s="39">
        <v>4.7530000000000001</v>
      </c>
      <c r="U52" s="39">
        <v>4.7530000000000001</v>
      </c>
      <c r="V52" s="39">
        <v>4.7530000000000001</v>
      </c>
      <c r="W52" s="39">
        <v>4.7530000000000001</v>
      </c>
      <c r="X52" s="39">
        <v>4.7530000000000001</v>
      </c>
      <c r="Y52" s="39">
        <v>4.7530000000000001</v>
      </c>
      <c r="Z52" s="39">
        <v>4.7530000000000001</v>
      </c>
      <c r="AA52" s="39">
        <v>4.7530000000000001</v>
      </c>
      <c r="AB52" s="39">
        <v>4.7530000000000001</v>
      </c>
      <c r="AC52" s="39">
        <v>4.7530000000000001</v>
      </c>
      <c r="AD52" s="39">
        <v>4.7530000000000001</v>
      </c>
      <c r="AE52" s="39">
        <v>4.7530000000000001</v>
      </c>
      <c r="AF52" s="39">
        <v>4.7530000000000001</v>
      </c>
    </row>
    <row r="53" spans="1:32" x14ac:dyDescent="0.25">
      <c r="A53" s="30">
        <v>51</v>
      </c>
      <c r="B53" s="39">
        <v>4.7530000000000001</v>
      </c>
      <c r="C53" s="39">
        <v>4.7530000000000001</v>
      </c>
      <c r="D53" s="39">
        <v>4.7530000000000001</v>
      </c>
      <c r="E53" s="39">
        <v>4.7530000000000001</v>
      </c>
      <c r="F53" s="39">
        <v>4.7530000000000001</v>
      </c>
      <c r="G53" s="39">
        <v>4.7530000000000001</v>
      </c>
      <c r="H53" s="39">
        <v>4.7530000000000001</v>
      </c>
      <c r="I53" s="39">
        <v>4.7530000000000001</v>
      </c>
      <c r="J53" s="39">
        <v>4.7530000000000001</v>
      </c>
      <c r="K53" s="39">
        <v>4.7530000000000001</v>
      </c>
      <c r="L53" s="39">
        <v>4.7530000000000001</v>
      </c>
      <c r="M53" s="39">
        <v>4.7530000000000001</v>
      </c>
      <c r="N53" s="39">
        <v>4.7530000000000001</v>
      </c>
      <c r="O53" s="39">
        <v>4.7530000000000001</v>
      </c>
      <c r="P53" s="39">
        <v>4.7530000000000001</v>
      </c>
      <c r="Q53" s="39">
        <v>4.7530000000000001</v>
      </c>
      <c r="R53" s="39">
        <v>4.7530000000000001</v>
      </c>
      <c r="S53" s="39">
        <v>4.7530000000000001</v>
      </c>
      <c r="T53" s="39">
        <v>4.7530000000000001</v>
      </c>
      <c r="U53" s="39">
        <v>4.7530000000000001</v>
      </c>
      <c r="V53" s="39">
        <v>4.7530000000000001</v>
      </c>
      <c r="W53" s="39">
        <v>4.7530000000000001</v>
      </c>
      <c r="X53" s="39">
        <v>4.7530000000000001</v>
      </c>
      <c r="Y53" s="39">
        <v>4.7530000000000001</v>
      </c>
      <c r="Z53" s="39">
        <v>4.7530000000000001</v>
      </c>
      <c r="AA53" s="39">
        <v>4.7530000000000001</v>
      </c>
      <c r="AB53" s="39">
        <v>4.7530000000000001</v>
      </c>
      <c r="AC53" s="39">
        <v>4.7530000000000001</v>
      </c>
      <c r="AD53" s="39">
        <v>4.7530000000000001</v>
      </c>
      <c r="AE53" s="39">
        <v>4.7530000000000001</v>
      </c>
      <c r="AF53" s="39">
        <v>4.7530000000000001</v>
      </c>
    </row>
    <row r="54" spans="1:32" x14ac:dyDescent="0.25">
      <c r="A54" s="30">
        <v>52</v>
      </c>
      <c r="B54" s="39">
        <v>4.4425999999999997</v>
      </c>
      <c r="C54" s="39">
        <v>4.4425999999999997</v>
      </c>
      <c r="D54" s="39">
        <v>4.4425999999999997</v>
      </c>
      <c r="E54" s="39">
        <v>4.4425999999999997</v>
      </c>
      <c r="F54" s="39">
        <v>4.4425999999999997</v>
      </c>
      <c r="G54" s="39">
        <v>4.4425999999999997</v>
      </c>
      <c r="H54" s="39">
        <v>4.4425999999999997</v>
      </c>
      <c r="I54" s="39">
        <v>4.4425999999999997</v>
      </c>
      <c r="J54" s="39">
        <v>4.4425999999999997</v>
      </c>
      <c r="K54" s="39">
        <v>4.4425999999999997</v>
      </c>
      <c r="L54" s="39">
        <v>4.4425999999999997</v>
      </c>
      <c r="M54" s="39">
        <v>4.4425999999999997</v>
      </c>
      <c r="N54" s="39">
        <v>4.4425999999999997</v>
      </c>
      <c r="O54" s="39">
        <v>4.4425999999999997</v>
      </c>
      <c r="P54" s="39">
        <v>4.4425999999999997</v>
      </c>
      <c r="Q54" s="39">
        <v>4.4425999999999997</v>
      </c>
      <c r="R54" s="39">
        <v>4.4425999999999997</v>
      </c>
      <c r="S54" s="39">
        <v>4.4425999999999997</v>
      </c>
      <c r="T54" s="39">
        <v>4.4425999999999997</v>
      </c>
      <c r="U54" s="39">
        <v>4.4425999999999997</v>
      </c>
      <c r="V54" s="39">
        <v>4.4425999999999997</v>
      </c>
      <c r="W54" s="39">
        <v>4.4425999999999997</v>
      </c>
      <c r="X54" s="39">
        <v>4.4425999999999997</v>
      </c>
      <c r="Y54" s="39">
        <v>4.4425999999999997</v>
      </c>
      <c r="Z54" s="39">
        <v>4.4425999999999997</v>
      </c>
      <c r="AA54" s="39">
        <v>4.4425999999999997</v>
      </c>
      <c r="AB54" s="39">
        <v>4.4425999999999997</v>
      </c>
      <c r="AC54" s="39">
        <v>4.4425999999999997</v>
      </c>
      <c r="AD54" s="39">
        <v>4.4425999999999997</v>
      </c>
      <c r="AE54" s="39">
        <v>4.4425999999999997</v>
      </c>
      <c r="AF54" s="39">
        <v>4.4425999999999997</v>
      </c>
    </row>
    <row r="55" spans="1:32" x14ac:dyDescent="0.25">
      <c r="A55" s="30">
        <v>53</v>
      </c>
      <c r="B55" s="39">
        <v>4.1904000000000003</v>
      </c>
      <c r="C55" s="39">
        <v>4.1904000000000003</v>
      </c>
      <c r="D55" s="39">
        <v>4.1904000000000003</v>
      </c>
      <c r="E55" s="39">
        <v>4.1904000000000003</v>
      </c>
      <c r="F55" s="39">
        <v>4.1904000000000003</v>
      </c>
      <c r="G55" s="39">
        <v>4.1904000000000003</v>
      </c>
      <c r="H55" s="39">
        <v>4.1904000000000003</v>
      </c>
      <c r="I55" s="39">
        <v>4.1904000000000003</v>
      </c>
      <c r="J55" s="39">
        <v>4.1904000000000003</v>
      </c>
      <c r="K55" s="39">
        <v>4.1904000000000003</v>
      </c>
      <c r="L55" s="39">
        <v>4.1904000000000003</v>
      </c>
      <c r="M55" s="39">
        <v>4.1904000000000003</v>
      </c>
      <c r="N55" s="39">
        <v>4.1904000000000003</v>
      </c>
      <c r="O55" s="39">
        <v>4.1904000000000003</v>
      </c>
      <c r="P55" s="39">
        <v>4.1904000000000003</v>
      </c>
      <c r="Q55" s="39">
        <v>4.1904000000000003</v>
      </c>
      <c r="R55" s="39">
        <v>4.1904000000000003</v>
      </c>
      <c r="S55" s="39">
        <v>4.1904000000000003</v>
      </c>
      <c r="T55" s="39">
        <v>4.1904000000000003</v>
      </c>
      <c r="U55" s="39">
        <v>4.1904000000000003</v>
      </c>
      <c r="V55" s="39">
        <v>4.1904000000000003</v>
      </c>
      <c r="W55" s="39">
        <v>4.1904000000000003</v>
      </c>
      <c r="X55" s="39">
        <v>4.1904000000000003</v>
      </c>
      <c r="Y55" s="39">
        <v>4.1904000000000003</v>
      </c>
      <c r="Z55" s="39">
        <v>4.1904000000000003</v>
      </c>
      <c r="AA55" s="39">
        <v>4.1904000000000003</v>
      </c>
      <c r="AB55" s="39">
        <v>4.1904000000000003</v>
      </c>
      <c r="AC55" s="39">
        <v>4.1904000000000003</v>
      </c>
      <c r="AD55" s="39">
        <v>4.1904000000000003</v>
      </c>
      <c r="AE55" s="39">
        <v>4.1904000000000003</v>
      </c>
      <c r="AF55" s="39">
        <v>4.1904000000000003</v>
      </c>
    </row>
    <row r="56" spans="1:32" x14ac:dyDescent="0.25">
      <c r="A56" s="30">
        <v>54</v>
      </c>
      <c r="B56" s="39">
        <v>4.0255000000000001</v>
      </c>
      <c r="C56" s="39">
        <v>4.0255000000000001</v>
      </c>
      <c r="D56" s="39">
        <v>4.0255000000000001</v>
      </c>
      <c r="E56" s="39">
        <v>4.0255000000000001</v>
      </c>
      <c r="F56" s="39">
        <v>4.0255000000000001</v>
      </c>
      <c r="G56" s="39">
        <v>4.0255000000000001</v>
      </c>
      <c r="H56" s="39">
        <v>4.0255000000000001</v>
      </c>
      <c r="I56" s="39">
        <v>4.0255000000000001</v>
      </c>
      <c r="J56" s="39">
        <v>4.0255000000000001</v>
      </c>
      <c r="K56" s="39">
        <v>4.0255000000000001</v>
      </c>
      <c r="L56" s="39">
        <v>4.0255000000000001</v>
      </c>
      <c r="M56" s="39">
        <v>4.0255000000000001</v>
      </c>
      <c r="N56" s="39">
        <v>4.0255000000000001</v>
      </c>
      <c r="O56" s="39">
        <v>4.0255000000000001</v>
      </c>
      <c r="P56" s="39">
        <v>4.0255000000000001</v>
      </c>
      <c r="Q56" s="39">
        <v>4.0255000000000001</v>
      </c>
      <c r="R56" s="39">
        <v>4.0255000000000001</v>
      </c>
      <c r="S56" s="39">
        <v>4.0255000000000001</v>
      </c>
      <c r="T56" s="39">
        <v>4.0255000000000001</v>
      </c>
      <c r="U56" s="39">
        <v>4.0255000000000001</v>
      </c>
      <c r="V56" s="39">
        <v>4.0255000000000001</v>
      </c>
      <c r="W56" s="39">
        <v>4.0255000000000001</v>
      </c>
      <c r="X56" s="39">
        <v>4.0255000000000001</v>
      </c>
      <c r="Y56" s="39">
        <v>4.0255000000000001</v>
      </c>
      <c r="Z56" s="39">
        <v>4.0255000000000001</v>
      </c>
      <c r="AA56" s="39">
        <v>4.0255000000000001</v>
      </c>
      <c r="AB56" s="39">
        <v>4.0255000000000001</v>
      </c>
      <c r="AC56" s="39">
        <v>4.0255000000000001</v>
      </c>
      <c r="AD56" s="39">
        <v>4.0255000000000001</v>
      </c>
      <c r="AE56" s="39">
        <v>4.0255000000000001</v>
      </c>
      <c r="AF56" s="39">
        <v>4.0255000000000001</v>
      </c>
    </row>
    <row r="57" spans="1:32" x14ac:dyDescent="0.25">
      <c r="A57" s="30">
        <v>55</v>
      </c>
      <c r="B57" s="39">
        <v>3.6084000000000001</v>
      </c>
      <c r="C57" s="39">
        <v>3.6084000000000001</v>
      </c>
      <c r="D57" s="39">
        <v>3.6084000000000001</v>
      </c>
      <c r="E57" s="39">
        <v>3.6084000000000001</v>
      </c>
      <c r="F57" s="39">
        <v>3.6084000000000001</v>
      </c>
      <c r="G57" s="39">
        <v>3.6084000000000001</v>
      </c>
      <c r="H57" s="39">
        <v>3.6084000000000001</v>
      </c>
      <c r="I57" s="39">
        <v>3.6084000000000001</v>
      </c>
      <c r="J57" s="39">
        <v>3.6084000000000001</v>
      </c>
      <c r="K57" s="39">
        <v>3.6084000000000001</v>
      </c>
      <c r="L57" s="39">
        <v>3.6084000000000001</v>
      </c>
      <c r="M57" s="39">
        <v>3.6084000000000001</v>
      </c>
      <c r="N57" s="39">
        <v>3.6084000000000001</v>
      </c>
      <c r="O57" s="39">
        <v>3.6084000000000001</v>
      </c>
      <c r="P57" s="39">
        <v>3.6084000000000001</v>
      </c>
      <c r="Q57" s="39">
        <v>3.6084000000000001</v>
      </c>
      <c r="R57" s="39">
        <v>3.6084000000000001</v>
      </c>
      <c r="S57" s="39">
        <v>3.6084000000000001</v>
      </c>
      <c r="T57" s="39">
        <v>3.6084000000000001</v>
      </c>
      <c r="U57" s="39">
        <v>3.6084000000000001</v>
      </c>
      <c r="V57" s="39">
        <v>3.6084000000000001</v>
      </c>
      <c r="W57" s="39">
        <v>3.6084000000000001</v>
      </c>
      <c r="X57" s="39">
        <v>3.6084000000000001</v>
      </c>
      <c r="Y57" s="39">
        <v>3.6084000000000001</v>
      </c>
      <c r="Z57" s="39">
        <v>3.6084000000000001</v>
      </c>
      <c r="AA57" s="39">
        <v>3.6084000000000001</v>
      </c>
      <c r="AB57" s="39">
        <v>3.6084000000000001</v>
      </c>
      <c r="AC57" s="39">
        <v>3.6084000000000001</v>
      </c>
      <c r="AD57" s="39">
        <v>3.6084000000000001</v>
      </c>
      <c r="AE57" s="39">
        <v>3.6084000000000001</v>
      </c>
      <c r="AF57" s="39">
        <v>3.6084000000000001</v>
      </c>
    </row>
    <row r="58" spans="1:32" x14ac:dyDescent="0.25">
      <c r="A58" s="30">
        <v>56</v>
      </c>
      <c r="B58" s="39">
        <v>3.4338000000000002</v>
      </c>
      <c r="C58" s="39">
        <v>3.4338000000000002</v>
      </c>
      <c r="D58" s="39">
        <v>3.4338000000000002</v>
      </c>
      <c r="E58" s="39">
        <v>3.4338000000000002</v>
      </c>
      <c r="F58" s="39">
        <v>3.4338000000000002</v>
      </c>
      <c r="G58" s="39">
        <v>3.4338000000000002</v>
      </c>
      <c r="H58" s="39">
        <v>3.4338000000000002</v>
      </c>
      <c r="I58" s="39">
        <v>3.4338000000000002</v>
      </c>
      <c r="J58" s="39">
        <v>3.4338000000000002</v>
      </c>
      <c r="K58" s="39">
        <v>3.4338000000000002</v>
      </c>
      <c r="L58" s="39">
        <v>3.4338000000000002</v>
      </c>
      <c r="M58" s="39">
        <v>3.4338000000000002</v>
      </c>
      <c r="N58" s="39">
        <v>3.4338000000000002</v>
      </c>
      <c r="O58" s="39">
        <v>3.4338000000000002</v>
      </c>
      <c r="P58" s="39">
        <v>3.4338000000000002</v>
      </c>
      <c r="Q58" s="39">
        <v>3.4338000000000002</v>
      </c>
      <c r="R58" s="39">
        <v>3.4338000000000002</v>
      </c>
      <c r="S58" s="39">
        <v>3.4338000000000002</v>
      </c>
      <c r="T58" s="39">
        <v>3.4338000000000002</v>
      </c>
      <c r="U58" s="39">
        <v>3.4338000000000002</v>
      </c>
      <c r="V58" s="39">
        <v>3.4338000000000002</v>
      </c>
      <c r="W58" s="39">
        <v>3.4338000000000002</v>
      </c>
      <c r="X58" s="39">
        <v>3.4338000000000002</v>
      </c>
      <c r="Y58" s="39">
        <v>3.4338000000000002</v>
      </c>
      <c r="Z58" s="39">
        <v>3.4338000000000002</v>
      </c>
      <c r="AA58" s="39">
        <v>3.4338000000000002</v>
      </c>
      <c r="AB58" s="39">
        <v>3.4338000000000002</v>
      </c>
      <c r="AC58" s="39">
        <v>3.4338000000000002</v>
      </c>
      <c r="AD58" s="39">
        <v>3.4338000000000002</v>
      </c>
      <c r="AE58" s="39">
        <v>3.4338000000000002</v>
      </c>
      <c r="AF58" s="39">
        <v>3.4338000000000002</v>
      </c>
    </row>
    <row r="59" spans="1:32" x14ac:dyDescent="0.25">
      <c r="A59" s="30">
        <v>57</v>
      </c>
      <c r="B59" s="39">
        <v>3.1913</v>
      </c>
      <c r="C59" s="39">
        <v>3.1913</v>
      </c>
      <c r="D59" s="39">
        <v>3.1913</v>
      </c>
      <c r="E59" s="39">
        <v>3.1913</v>
      </c>
      <c r="F59" s="39">
        <v>3.1913</v>
      </c>
      <c r="G59" s="39">
        <v>3.1913</v>
      </c>
      <c r="H59" s="39">
        <v>3.1913</v>
      </c>
      <c r="I59" s="39">
        <v>3.1913</v>
      </c>
      <c r="J59" s="39">
        <v>3.1913</v>
      </c>
      <c r="K59" s="39">
        <v>3.1913</v>
      </c>
      <c r="L59" s="39">
        <v>3.1913</v>
      </c>
      <c r="M59" s="39">
        <v>3.1913</v>
      </c>
      <c r="N59" s="39">
        <v>3.1913</v>
      </c>
      <c r="O59" s="39">
        <v>3.1913</v>
      </c>
      <c r="P59" s="39">
        <v>3.1913</v>
      </c>
      <c r="Q59" s="39">
        <v>3.1913</v>
      </c>
      <c r="R59" s="39">
        <v>3.1913</v>
      </c>
      <c r="S59" s="39">
        <v>3.1913</v>
      </c>
      <c r="T59" s="39">
        <v>3.1913</v>
      </c>
      <c r="U59" s="39">
        <v>3.1913</v>
      </c>
      <c r="V59" s="39">
        <v>3.1913</v>
      </c>
      <c r="W59" s="39">
        <v>3.1913</v>
      </c>
      <c r="X59" s="39">
        <v>3.1913</v>
      </c>
      <c r="Y59" s="39">
        <v>3.1913</v>
      </c>
      <c r="Z59" s="39">
        <v>3.1913</v>
      </c>
      <c r="AA59" s="39">
        <v>3.1913</v>
      </c>
      <c r="AB59" s="39">
        <v>3.1913</v>
      </c>
      <c r="AC59" s="39">
        <v>3.1913</v>
      </c>
      <c r="AD59" s="39">
        <v>3.1913</v>
      </c>
      <c r="AE59" s="39">
        <v>3.1913</v>
      </c>
      <c r="AF59" s="39">
        <v>3.1913</v>
      </c>
    </row>
    <row r="60" spans="1:32" x14ac:dyDescent="0.25">
      <c r="A60" s="30">
        <v>58</v>
      </c>
      <c r="B60" s="39">
        <v>2.9584999999999999</v>
      </c>
      <c r="C60" s="39">
        <v>2.9584999999999999</v>
      </c>
      <c r="D60" s="39">
        <v>2.9584999999999999</v>
      </c>
      <c r="E60" s="39">
        <v>2.9584999999999999</v>
      </c>
      <c r="F60" s="39">
        <v>2.9584999999999999</v>
      </c>
      <c r="G60" s="39">
        <v>2.9584999999999999</v>
      </c>
      <c r="H60" s="39">
        <v>2.9584999999999999</v>
      </c>
      <c r="I60" s="39">
        <v>2.9584999999999999</v>
      </c>
      <c r="J60" s="39">
        <v>2.9584999999999999</v>
      </c>
      <c r="K60" s="39">
        <v>2.9584999999999999</v>
      </c>
      <c r="L60" s="39">
        <v>2.9584999999999999</v>
      </c>
      <c r="M60" s="39">
        <v>2.9584999999999999</v>
      </c>
      <c r="N60" s="39">
        <v>2.9584999999999999</v>
      </c>
      <c r="O60" s="39">
        <v>2.9584999999999999</v>
      </c>
      <c r="P60" s="39">
        <v>2.9584999999999999</v>
      </c>
      <c r="Q60" s="39">
        <v>2.9584999999999999</v>
      </c>
      <c r="R60" s="39">
        <v>2.9584999999999999</v>
      </c>
      <c r="S60" s="39">
        <v>2.9584999999999999</v>
      </c>
      <c r="T60" s="39">
        <v>2.9584999999999999</v>
      </c>
      <c r="U60" s="39">
        <v>2.9584999999999999</v>
      </c>
      <c r="V60" s="39">
        <v>2.9584999999999999</v>
      </c>
      <c r="W60" s="39">
        <v>2.9584999999999999</v>
      </c>
      <c r="X60" s="39">
        <v>2.9584999999999999</v>
      </c>
      <c r="Y60" s="39">
        <v>2.9584999999999999</v>
      </c>
      <c r="Z60" s="39">
        <v>2.9584999999999999</v>
      </c>
      <c r="AA60" s="39">
        <v>2.9584999999999999</v>
      </c>
      <c r="AB60" s="39">
        <v>2.9584999999999999</v>
      </c>
      <c r="AC60" s="39">
        <v>2.9584999999999999</v>
      </c>
      <c r="AD60" s="39">
        <v>2.9584999999999999</v>
      </c>
      <c r="AE60" s="39">
        <v>2.9584999999999999</v>
      </c>
      <c r="AF60" s="39">
        <v>2.9584999999999999</v>
      </c>
    </row>
    <row r="61" spans="1:32" x14ac:dyDescent="0.25">
      <c r="A61" s="30">
        <v>59</v>
      </c>
      <c r="B61" s="39">
        <v>2.9197000000000002</v>
      </c>
      <c r="C61" s="39">
        <v>2.9197000000000002</v>
      </c>
      <c r="D61" s="39">
        <v>2.9197000000000002</v>
      </c>
      <c r="E61" s="39">
        <v>2.9197000000000002</v>
      </c>
      <c r="F61" s="39">
        <v>2.9197000000000002</v>
      </c>
      <c r="G61" s="39">
        <v>2.9197000000000002</v>
      </c>
      <c r="H61" s="39">
        <v>2.9197000000000002</v>
      </c>
      <c r="I61" s="39">
        <v>2.9197000000000002</v>
      </c>
      <c r="J61" s="39">
        <v>2.9197000000000002</v>
      </c>
      <c r="K61" s="39">
        <v>2.9197000000000002</v>
      </c>
      <c r="L61" s="39">
        <v>2.9197000000000002</v>
      </c>
      <c r="M61" s="39">
        <v>2.9197000000000002</v>
      </c>
      <c r="N61" s="39">
        <v>2.9197000000000002</v>
      </c>
      <c r="O61" s="39">
        <v>2.9197000000000002</v>
      </c>
      <c r="P61" s="39">
        <v>2.9197000000000002</v>
      </c>
      <c r="Q61" s="39">
        <v>2.9197000000000002</v>
      </c>
      <c r="R61" s="39">
        <v>2.9197000000000002</v>
      </c>
      <c r="S61" s="39">
        <v>2.9197000000000002</v>
      </c>
      <c r="T61" s="39">
        <v>2.9197000000000002</v>
      </c>
      <c r="U61" s="39">
        <v>2.9197000000000002</v>
      </c>
      <c r="V61" s="39">
        <v>2.9197000000000002</v>
      </c>
      <c r="W61" s="39">
        <v>2.9197000000000002</v>
      </c>
      <c r="X61" s="39">
        <v>2.9197000000000002</v>
      </c>
      <c r="Y61" s="39">
        <v>2.9197000000000002</v>
      </c>
      <c r="Z61" s="39">
        <v>2.9197000000000002</v>
      </c>
      <c r="AA61" s="39">
        <v>2.9197000000000002</v>
      </c>
      <c r="AB61" s="39">
        <v>2.9197000000000002</v>
      </c>
      <c r="AC61" s="39">
        <v>2.9197000000000002</v>
      </c>
      <c r="AD61" s="39">
        <v>2.9197000000000002</v>
      </c>
      <c r="AE61" s="39">
        <v>2.9197000000000002</v>
      </c>
      <c r="AF61" s="39">
        <v>2.9197000000000002</v>
      </c>
    </row>
    <row r="62" spans="1:32" x14ac:dyDescent="0.25">
      <c r="A62" s="30">
        <v>60</v>
      </c>
      <c r="B62" s="39">
        <v>2.8614999999999999</v>
      </c>
      <c r="C62" s="39">
        <v>2.8614999999999999</v>
      </c>
      <c r="D62" s="39">
        <v>2.8614999999999999</v>
      </c>
      <c r="E62" s="39">
        <v>2.8614999999999999</v>
      </c>
      <c r="F62" s="39">
        <v>2.8614999999999999</v>
      </c>
      <c r="G62" s="39">
        <v>2.8614999999999999</v>
      </c>
      <c r="H62" s="39">
        <v>2.8614999999999999</v>
      </c>
      <c r="I62" s="39">
        <v>2.8614999999999999</v>
      </c>
      <c r="J62" s="39">
        <v>2.8614999999999999</v>
      </c>
      <c r="K62" s="39">
        <v>2.8614999999999999</v>
      </c>
      <c r="L62" s="39">
        <v>2.8614999999999999</v>
      </c>
      <c r="M62" s="39">
        <v>2.8614999999999999</v>
      </c>
      <c r="N62" s="39">
        <v>2.8614999999999999</v>
      </c>
      <c r="O62" s="39">
        <v>2.8614999999999999</v>
      </c>
      <c r="P62" s="39">
        <v>2.8614999999999999</v>
      </c>
      <c r="Q62" s="39">
        <v>2.8614999999999999</v>
      </c>
      <c r="R62" s="39">
        <v>2.8614999999999999</v>
      </c>
      <c r="S62" s="39">
        <v>2.8614999999999999</v>
      </c>
      <c r="T62" s="39">
        <v>2.8614999999999999</v>
      </c>
      <c r="U62" s="39">
        <v>2.8614999999999999</v>
      </c>
      <c r="V62" s="39">
        <v>2.8614999999999999</v>
      </c>
      <c r="W62" s="39">
        <v>2.8614999999999999</v>
      </c>
      <c r="X62" s="39">
        <v>2.8614999999999999</v>
      </c>
      <c r="Y62" s="39">
        <v>2.8614999999999999</v>
      </c>
      <c r="Z62" s="39">
        <v>2.8614999999999999</v>
      </c>
      <c r="AA62" s="39">
        <v>2.8614999999999999</v>
      </c>
      <c r="AB62" s="39">
        <v>2.8614999999999999</v>
      </c>
      <c r="AC62" s="39">
        <v>2.8614999999999999</v>
      </c>
      <c r="AD62" s="39">
        <v>2.8614999999999999</v>
      </c>
      <c r="AE62" s="39">
        <v>2.8614999999999999</v>
      </c>
      <c r="AF62" s="39">
        <v>2.8614999999999999</v>
      </c>
    </row>
    <row r="63" spans="1:32" x14ac:dyDescent="0.25">
      <c r="A63" s="30">
        <v>61</v>
      </c>
      <c r="B63" s="39">
        <v>2.4443999999999999</v>
      </c>
      <c r="C63" s="39">
        <v>2.4443999999999999</v>
      </c>
      <c r="D63" s="39">
        <v>2.4443999999999999</v>
      </c>
      <c r="E63" s="39">
        <v>2.4443999999999999</v>
      </c>
      <c r="F63" s="39">
        <v>2.4443999999999999</v>
      </c>
      <c r="G63" s="39">
        <v>2.4443999999999999</v>
      </c>
      <c r="H63" s="39">
        <v>2.4443999999999999</v>
      </c>
      <c r="I63" s="39">
        <v>2.4443999999999999</v>
      </c>
      <c r="J63" s="39">
        <v>2.4443999999999999</v>
      </c>
      <c r="K63" s="39">
        <v>2.4443999999999999</v>
      </c>
      <c r="L63" s="39">
        <v>2.4443999999999999</v>
      </c>
      <c r="M63" s="39">
        <v>2.4443999999999999</v>
      </c>
      <c r="N63" s="39">
        <v>2.4443999999999999</v>
      </c>
      <c r="O63" s="39">
        <v>2.4443999999999999</v>
      </c>
      <c r="P63" s="39">
        <v>2.4443999999999999</v>
      </c>
      <c r="Q63" s="39">
        <v>2.4443999999999999</v>
      </c>
      <c r="R63" s="39">
        <v>2.4443999999999999</v>
      </c>
      <c r="S63" s="39">
        <v>2.4443999999999999</v>
      </c>
      <c r="T63" s="39">
        <v>2.4443999999999999</v>
      </c>
      <c r="U63" s="39">
        <v>2.4443999999999999</v>
      </c>
      <c r="V63" s="39">
        <v>2.4443999999999999</v>
      </c>
      <c r="W63" s="39">
        <v>2.4443999999999999</v>
      </c>
      <c r="X63" s="39">
        <v>2.4443999999999999</v>
      </c>
      <c r="Y63" s="39">
        <v>2.4443999999999999</v>
      </c>
      <c r="Z63" s="39">
        <v>2.4443999999999999</v>
      </c>
      <c r="AA63" s="39">
        <v>2.4443999999999999</v>
      </c>
      <c r="AB63" s="39">
        <v>2.4443999999999999</v>
      </c>
      <c r="AC63" s="39">
        <v>2.4443999999999999</v>
      </c>
      <c r="AD63" s="39">
        <v>2.4443999999999999</v>
      </c>
      <c r="AE63" s="39">
        <v>2.4443999999999999</v>
      </c>
      <c r="AF63" s="39">
        <v>2.4443999999999999</v>
      </c>
    </row>
    <row r="64" spans="1:32" x14ac:dyDescent="0.25">
      <c r="A64" s="30">
        <v>62</v>
      </c>
      <c r="B64" s="39">
        <v>2.2989000000000002</v>
      </c>
      <c r="C64" s="39">
        <v>2.2989000000000002</v>
      </c>
      <c r="D64" s="39">
        <v>2.2989000000000002</v>
      </c>
      <c r="E64" s="39">
        <v>2.2989000000000002</v>
      </c>
      <c r="F64" s="39">
        <v>2.2989000000000002</v>
      </c>
      <c r="G64" s="39">
        <v>2.2989000000000002</v>
      </c>
      <c r="H64" s="39">
        <v>2.2989000000000002</v>
      </c>
      <c r="I64" s="39">
        <v>2.2989000000000002</v>
      </c>
      <c r="J64" s="39">
        <v>2.2989000000000002</v>
      </c>
      <c r="K64" s="39">
        <v>2.2989000000000002</v>
      </c>
      <c r="L64" s="39">
        <v>2.2989000000000002</v>
      </c>
      <c r="M64" s="39">
        <v>2.2989000000000002</v>
      </c>
      <c r="N64" s="39">
        <v>2.2989000000000002</v>
      </c>
      <c r="O64" s="39">
        <v>2.2989000000000002</v>
      </c>
      <c r="P64" s="39">
        <v>2.2989000000000002</v>
      </c>
      <c r="Q64" s="39">
        <v>2.2989000000000002</v>
      </c>
      <c r="R64" s="39">
        <v>2.2989000000000002</v>
      </c>
      <c r="S64" s="39">
        <v>2.2989000000000002</v>
      </c>
      <c r="T64" s="39">
        <v>2.2989000000000002</v>
      </c>
      <c r="U64" s="39">
        <v>2.2989000000000002</v>
      </c>
      <c r="V64" s="39">
        <v>2.2989000000000002</v>
      </c>
      <c r="W64" s="39">
        <v>2.2989000000000002</v>
      </c>
      <c r="X64" s="39">
        <v>2.2989000000000002</v>
      </c>
      <c r="Y64" s="39">
        <v>2.2989000000000002</v>
      </c>
      <c r="Z64" s="39">
        <v>2.2989000000000002</v>
      </c>
      <c r="AA64" s="39">
        <v>2.2989000000000002</v>
      </c>
      <c r="AB64" s="39">
        <v>2.2989000000000002</v>
      </c>
      <c r="AC64" s="39">
        <v>2.2989000000000002</v>
      </c>
      <c r="AD64" s="39">
        <v>2.2989000000000002</v>
      </c>
      <c r="AE64" s="39">
        <v>2.2989000000000002</v>
      </c>
      <c r="AF64" s="39">
        <v>2.2989000000000002</v>
      </c>
    </row>
    <row r="65" spans="1:32" x14ac:dyDescent="0.25">
      <c r="A65" s="30">
        <v>63</v>
      </c>
      <c r="B65" s="39">
        <v>2.1049000000000002</v>
      </c>
      <c r="C65" s="39">
        <v>2.1049000000000002</v>
      </c>
      <c r="D65" s="39">
        <v>2.1049000000000002</v>
      </c>
      <c r="E65" s="39">
        <v>2.1049000000000002</v>
      </c>
      <c r="F65" s="39">
        <v>2.1049000000000002</v>
      </c>
      <c r="G65" s="39">
        <v>2.1049000000000002</v>
      </c>
      <c r="H65" s="39">
        <v>2.1049000000000002</v>
      </c>
      <c r="I65" s="39">
        <v>2.1049000000000002</v>
      </c>
      <c r="J65" s="39">
        <v>2.1049000000000002</v>
      </c>
      <c r="K65" s="39">
        <v>2.1049000000000002</v>
      </c>
      <c r="L65" s="39">
        <v>2.1049000000000002</v>
      </c>
      <c r="M65" s="39">
        <v>2.1049000000000002</v>
      </c>
      <c r="N65" s="39">
        <v>2.1049000000000002</v>
      </c>
      <c r="O65" s="39">
        <v>2.1049000000000002</v>
      </c>
      <c r="P65" s="39">
        <v>2.1049000000000002</v>
      </c>
      <c r="Q65" s="39">
        <v>2.1049000000000002</v>
      </c>
      <c r="R65" s="39">
        <v>2.1049000000000002</v>
      </c>
      <c r="S65" s="39">
        <v>2.1049000000000002</v>
      </c>
      <c r="T65" s="39">
        <v>2.1049000000000002</v>
      </c>
      <c r="U65" s="39">
        <v>2.1049000000000002</v>
      </c>
      <c r="V65" s="39">
        <v>2.1049000000000002</v>
      </c>
      <c r="W65" s="39">
        <v>2.1049000000000002</v>
      </c>
      <c r="X65" s="39">
        <v>2.1049000000000002</v>
      </c>
      <c r="Y65" s="39">
        <v>2.1049000000000002</v>
      </c>
      <c r="Z65" s="39">
        <v>2.1049000000000002</v>
      </c>
      <c r="AA65" s="39">
        <v>2.1049000000000002</v>
      </c>
      <c r="AB65" s="39">
        <v>2.1049000000000002</v>
      </c>
      <c r="AC65" s="39">
        <v>2.1049000000000002</v>
      </c>
      <c r="AD65" s="39">
        <v>2.1049000000000002</v>
      </c>
      <c r="AE65" s="39">
        <v>2.1049000000000002</v>
      </c>
      <c r="AF65" s="39">
        <v>2.1049000000000002</v>
      </c>
    </row>
    <row r="66" spans="1:32" x14ac:dyDescent="0.25">
      <c r="A66" s="30">
        <v>64</v>
      </c>
      <c r="B66" s="39">
        <v>1.9497</v>
      </c>
      <c r="C66" s="39">
        <v>1.9497</v>
      </c>
      <c r="D66" s="39">
        <v>1.9497</v>
      </c>
      <c r="E66" s="39">
        <v>1.9497</v>
      </c>
      <c r="F66" s="39">
        <v>1.9497</v>
      </c>
      <c r="G66" s="39">
        <v>1.9497</v>
      </c>
      <c r="H66" s="39">
        <v>1.9497</v>
      </c>
      <c r="I66" s="39">
        <v>1.9497</v>
      </c>
      <c r="J66" s="39">
        <v>1.9497</v>
      </c>
      <c r="K66" s="39">
        <v>1.9497</v>
      </c>
      <c r="L66" s="39">
        <v>1.9497</v>
      </c>
      <c r="M66" s="39">
        <v>1.9497</v>
      </c>
      <c r="N66" s="39">
        <v>1.9497</v>
      </c>
      <c r="O66" s="39">
        <v>1.9497</v>
      </c>
      <c r="P66" s="39">
        <v>1.9497</v>
      </c>
      <c r="Q66" s="39">
        <v>1.9497</v>
      </c>
      <c r="R66" s="39">
        <v>1.9497</v>
      </c>
      <c r="S66" s="39">
        <v>1.9497</v>
      </c>
      <c r="T66" s="39">
        <v>1.9497</v>
      </c>
      <c r="U66" s="39">
        <v>1.9497</v>
      </c>
      <c r="V66" s="39">
        <v>1.9497</v>
      </c>
      <c r="W66" s="39">
        <v>1.9497</v>
      </c>
      <c r="X66" s="39">
        <v>1.9497</v>
      </c>
      <c r="Y66" s="39">
        <v>1.9497</v>
      </c>
      <c r="Z66" s="39">
        <v>1.9497</v>
      </c>
      <c r="AA66" s="39">
        <v>1.9497</v>
      </c>
      <c r="AB66" s="39">
        <v>1.9497</v>
      </c>
      <c r="AC66" s="39">
        <v>1.9497</v>
      </c>
      <c r="AD66" s="39">
        <v>1.9497</v>
      </c>
      <c r="AE66" s="39">
        <v>1.9497</v>
      </c>
      <c r="AF66" s="39">
        <v>1.9497</v>
      </c>
    </row>
    <row r="67" spans="1:32" x14ac:dyDescent="0.25">
      <c r="A67" s="30">
        <v>65</v>
      </c>
      <c r="B67" s="39">
        <v>1.7169000000000001</v>
      </c>
      <c r="C67" s="39">
        <v>1.7169000000000001</v>
      </c>
      <c r="D67" s="39">
        <v>1.7169000000000001</v>
      </c>
      <c r="E67" s="39">
        <v>1.7169000000000001</v>
      </c>
      <c r="F67" s="39">
        <v>1.7169000000000001</v>
      </c>
      <c r="G67" s="39">
        <v>1.7169000000000001</v>
      </c>
      <c r="H67" s="39">
        <v>1.7169000000000001</v>
      </c>
      <c r="I67" s="39">
        <v>1.7169000000000001</v>
      </c>
      <c r="J67" s="39">
        <v>1.7169000000000001</v>
      </c>
      <c r="K67" s="39">
        <v>1.7169000000000001</v>
      </c>
      <c r="L67" s="39">
        <v>1.7169000000000001</v>
      </c>
      <c r="M67" s="39">
        <v>1.7169000000000001</v>
      </c>
      <c r="N67" s="39">
        <v>1.7169000000000001</v>
      </c>
      <c r="O67" s="39">
        <v>1.7169000000000001</v>
      </c>
      <c r="P67" s="39">
        <v>1.7169000000000001</v>
      </c>
      <c r="Q67" s="39">
        <v>1.7169000000000001</v>
      </c>
      <c r="R67" s="39">
        <v>1.7169000000000001</v>
      </c>
      <c r="S67" s="39">
        <v>1.7169000000000001</v>
      </c>
      <c r="T67" s="39">
        <v>1.7169000000000001</v>
      </c>
      <c r="U67" s="39">
        <v>1.7169000000000001</v>
      </c>
      <c r="V67" s="39">
        <v>1.7169000000000001</v>
      </c>
      <c r="W67" s="39">
        <v>1.7169000000000001</v>
      </c>
      <c r="X67" s="39">
        <v>1.7169000000000001</v>
      </c>
      <c r="Y67" s="39">
        <v>1.7169000000000001</v>
      </c>
      <c r="Z67" s="39">
        <v>1.7169000000000001</v>
      </c>
      <c r="AA67" s="39">
        <v>1.7169000000000001</v>
      </c>
      <c r="AB67" s="39">
        <v>1.7169000000000001</v>
      </c>
      <c r="AC67" s="39">
        <v>1.7169000000000001</v>
      </c>
      <c r="AD67" s="39">
        <v>1.7169000000000001</v>
      </c>
      <c r="AE67" s="39">
        <v>1.7169000000000001</v>
      </c>
      <c r="AF67" s="39">
        <v>1.7169000000000001</v>
      </c>
    </row>
    <row r="68" spans="1:32" x14ac:dyDescent="0.25">
      <c r="A68" s="30">
        <v>66</v>
      </c>
      <c r="B68" s="39">
        <v>1.4841</v>
      </c>
      <c r="C68" s="39">
        <v>1.4841</v>
      </c>
      <c r="D68" s="39">
        <v>1.4841</v>
      </c>
      <c r="E68" s="39">
        <v>1.4841</v>
      </c>
      <c r="F68" s="39">
        <v>1.4841</v>
      </c>
      <c r="G68" s="39">
        <v>1.4841</v>
      </c>
      <c r="H68" s="39">
        <v>1.4841</v>
      </c>
      <c r="I68" s="39">
        <v>1.4841</v>
      </c>
      <c r="J68" s="39">
        <v>1.4841</v>
      </c>
      <c r="K68" s="39">
        <v>1.4841</v>
      </c>
      <c r="L68" s="39">
        <v>1.4841</v>
      </c>
      <c r="M68" s="39">
        <v>1.4841</v>
      </c>
      <c r="N68" s="39">
        <v>1.4841</v>
      </c>
      <c r="O68" s="39">
        <v>1.4841</v>
      </c>
      <c r="P68" s="39">
        <v>1.4841</v>
      </c>
      <c r="Q68" s="39">
        <v>1.4841</v>
      </c>
      <c r="R68" s="39">
        <v>1.4841</v>
      </c>
      <c r="S68" s="39">
        <v>1.4841</v>
      </c>
      <c r="T68" s="39">
        <v>1.4841</v>
      </c>
      <c r="U68" s="39">
        <v>1.4841</v>
      </c>
      <c r="V68" s="39">
        <v>1.4841</v>
      </c>
      <c r="W68" s="39">
        <v>1.4841</v>
      </c>
      <c r="X68" s="39">
        <v>1.4841</v>
      </c>
      <c r="Y68" s="39">
        <v>1.4841</v>
      </c>
      <c r="Z68" s="39">
        <v>1.4841</v>
      </c>
      <c r="AA68" s="39">
        <v>1.4841</v>
      </c>
      <c r="AB68" s="39">
        <v>1.4841</v>
      </c>
      <c r="AC68" s="39">
        <v>1.4841</v>
      </c>
      <c r="AD68" s="39">
        <v>1.4841</v>
      </c>
      <c r="AE68" s="39">
        <v>1.4841</v>
      </c>
      <c r="AF68" s="39">
        <v>1.4841</v>
      </c>
    </row>
    <row r="69" spans="1:32" x14ac:dyDescent="0.25">
      <c r="A69" s="30">
        <v>67</v>
      </c>
      <c r="B69" s="39">
        <v>1.1446000000000001</v>
      </c>
      <c r="C69" s="39">
        <v>1.1446000000000001</v>
      </c>
      <c r="D69" s="39">
        <v>1.1446000000000001</v>
      </c>
      <c r="E69" s="39">
        <v>1.1446000000000001</v>
      </c>
      <c r="F69" s="39">
        <v>1.1446000000000001</v>
      </c>
      <c r="G69" s="39">
        <v>1.1446000000000001</v>
      </c>
      <c r="H69" s="39">
        <v>1.1446000000000001</v>
      </c>
      <c r="I69" s="39">
        <v>1.1446000000000001</v>
      </c>
      <c r="J69" s="39">
        <v>1.1446000000000001</v>
      </c>
      <c r="K69" s="39">
        <v>1.1446000000000001</v>
      </c>
      <c r="L69" s="39">
        <v>1.1446000000000001</v>
      </c>
      <c r="M69" s="39">
        <v>1.1446000000000001</v>
      </c>
      <c r="N69" s="39">
        <v>1.1446000000000001</v>
      </c>
      <c r="O69" s="39">
        <v>1.1446000000000001</v>
      </c>
      <c r="P69" s="39">
        <v>1.1446000000000001</v>
      </c>
      <c r="Q69" s="39">
        <v>1.1446000000000001</v>
      </c>
      <c r="R69" s="39">
        <v>1.1446000000000001</v>
      </c>
      <c r="S69" s="39">
        <v>1.1446000000000001</v>
      </c>
      <c r="T69" s="39">
        <v>1.1446000000000001</v>
      </c>
      <c r="U69" s="39">
        <v>1.1446000000000001</v>
      </c>
      <c r="V69" s="39">
        <v>1.1446000000000001</v>
      </c>
      <c r="W69" s="39">
        <v>1.1446000000000001</v>
      </c>
      <c r="X69" s="39">
        <v>1.1446000000000001</v>
      </c>
      <c r="Y69" s="39">
        <v>1.1446000000000001</v>
      </c>
      <c r="Z69" s="39">
        <v>1.1446000000000001</v>
      </c>
      <c r="AA69" s="39">
        <v>1.1446000000000001</v>
      </c>
      <c r="AB69" s="39">
        <v>1.1446000000000001</v>
      </c>
      <c r="AC69" s="39">
        <v>1.1446000000000001</v>
      </c>
      <c r="AD69" s="39">
        <v>1.1446000000000001</v>
      </c>
      <c r="AE69" s="39">
        <v>1.1446000000000001</v>
      </c>
      <c r="AF69" s="39">
        <v>1.1446000000000001</v>
      </c>
    </row>
    <row r="70" spans="1:32" x14ac:dyDescent="0.25">
      <c r="A70" s="30">
        <v>68</v>
      </c>
      <c r="B70" s="39">
        <v>0.73719999999999997</v>
      </c>
      <c r="C70" s="39">
        <v>0.73719999999999997</v>
      </c>
      <c r="D70" s="39">
        <v>0.73719999999999997</v>
      </c>
      <c r="E70" s="39">
        <v>0.73719999999999997</v>
      </c>
      <c r="F70" s="39">
        <v>0.73719999999999997</v>
      </c>
      <c r="G70" s="39">
        <v>0.73719999999999997</v>
      </c>
      <c r="H70" s="39">
        <v>0.73719999999999997</v>
      </c>
      <c r="I70" s="39">
        <v>0.73719999999999997</v>
      </c>
      <c r="J70" s="39">
        <v>0.73719999999999997</v>
      </c>
      <c r="K70" s="39">
        <v>0.73719999999999997</v>
      </c>
      <c r="L70" s="39">
        <v>0.73719999999999997</v>
      </c>
      <c r="M70" s="39">
        <v>0.73719999999999997</v>
      </c>
      <c r="N70" s="39">
        <v>0.73719999999999997</v>
      </c>
      <c r="O70" s="39">
        <v>0.73719999999999997</v>
      </c>
      <c r="P70" s="39">
        <v>0.73719999999999997</v>
      </c>
      <c r="Q70" s="39">
        <v>0.73719999999999997</v>
      </c>
      <c r="R70" s="39">
        <v>0.73719999999999997</v>
      </c>
      <c r="S70" s="39">
        <v>0.73719999999999997</v>
      </c>
      <c r="T70" s="39">
        <v>0.73719999999999997</v>
      </c>
      <c r="U70" s="39">
        <v>0.73719999999999997</v>
      </c>
      <c r="V70" s="39">
        <v>0.73719999999999997</v>
      </c>
      <c r="W70" s="39">
        <v>0.73719999999999997</v>
      </c>
      <c r="X70" s="39">
        <v>0.73719999999999997</v>
      </c>
      <c r="Y70" s="39">
        <v>0.73719999999999997</v>
      </c>
      <c r="Z70" s="39">
        <v>0.73719999999999997</v>
      </c>
      <c r="AA70" s="39">
        <v>0.73719999999999997</v>
      </c>
      <c r="AB70" s="39">
        <v>0.73719999999999997</v>
      </c>
      <c r="AC70" s="39">
        <v>0.73719999999999997</v>
      </c>
      <c r="AD70" s="39">
        <v>0.73719999999999997</v>
      </c>
      <c r="AE70" s="39">
        <v>0.73719999999999997</v>
      </c>
      <c r="AF70" s="39">
        <v>0.73719999999999997</v>
      </c>
    </row>
    <row r="71" spans="1:32" x14ac:dyDescent="0.25">
      <c r="A71" s="30">
        <v>69</v>
      </c>
      <c r="B71" s="39">
        <v>0.63049999999999995</v>
      </c>
      <c r="C71" s="39">
        <v>0.63049999999999995</v>
      </c>
      <c r="D71" s="39">
        <v>0.63049999999999995</v>
      </c>
      <c r="E71" s="39">
        <v>0.63049999999999995</v>
      </c>
      <c r="F71" s="39">
        <v>0.63049999999999995</v>
      </c>
      <c r="G71" s="39">
        <v>0.63049999999999995</v>
      </c>
      <c r="H71" s="39">
        <v>0.63049999999999995</v>
      </c>
      <c r="I71" s="39">
        <v>0.63049999999999995</v>
      </c>
      <c r="J71" s="39">
        <v>0.63049999999999995</v>
      </c>
      <c r="K71" s="39">
        <v>0.63049999999999995</v>
      </c>
      <c r="L71" s="39">
        <v>0.63049999999999995</v>
      </c>
      <c r="M71" s="39">
        <v>0.63049999999999995</v>
      </c>
      <c r="N71" s="39">
        <v>0.63049999999999995</v>
      </c>
      <c r="O71" s="39">
        <v>0.63049999999999995</v>
      </c>
      <c r="P71" s="39">
        <v>0.63049999999999995</v>
      </c>
      <c r="Q71" s="39">
        <v>0.63049999999999995</v>
      </c>
      <c r="R71" s="39">
        <v>0.63049999999999995</v>
      </c>
      <c r="S71" s="39">
        <v>0.63049999999999995</v>
      </c>
      <c r="T71" s="39">
        <v>0.63049999999999995</v>
      </c>
      <c r="U71" s="39">
        <v>0.63049999999999995</v>
      </c>
      <c r="V71" s="39">
        <v>0.63049999999999995</v>
      </c>
      <c r="W71" s="39">
        <v>0.63049999999999995</v>
      </c>
      <c r="X71" s="39">
        <v>0.63049999999999995</v>
      </c>
      <c r="Y71" s="39">
        <v>0.63049999999999995</v>
      </c>
      <c r="Z71" s="39">
        <v>0.63049999999999995</v>
      </c>
      <c r="AA71" s="39">
        <v>0.63049999999999995</v>
      </c>
      <c r="AB71" s="39">
        <v>0.63049999999999995</v>
      </c>
      <c r="AC71" s="39">
        <v>0.63049999999999995</v>
      </c>
      <c r="AD71" s="39">
        <v>0.63049999999999995</v>
      </c>
      <c r="AE71" s="39">
        <v>0.63049999999999995</v>
      </c>
      <c r="AF71" s="39">
        <v>0.63049999999999995</v>
      </c>
    </row>
    <row r="72" spans="1:32" x14ac:dyDescent="0.25">
      <c r="A72" s="30">
        <v>70</v>
      </c>
      <c r="B72" s="39">
        <v>0.4753</v>
      </c>
      <c r="C72" s="39">
        <v>0.4753</v>
      </c>
      <c r="D72" s="39">
        <v>0.4753</v>
      </c>
      <c r="E72" s="39">
        <v>0.4753</v>
      </c>
      <c r="F72" s="39">
        <v>0.4753</v>
      </c>
      <c r="G72" s="39">
        <v>0.4753</v>
      </c>
      <c r="H72" s="39">
        <v>0.4753</v>
      </c>
      <c r="I72" s="39">
        <v>0.4753</v>
      </c>
      <c r="J72" s="39">
        <v>0.4753</v>
      </c>
      <c r="K72" s="39">
        <v>0.4753</v>
      </c>
      <c r="L72" s="39">
        <v>0.4753</v>
      </c>
      <c r="M72" s="39">
        <v>0.4753</v>
      </c>
      <c r="N72" s="39">
        <v>0.4753</v>
      </c>
      <c r="O72" s="39">
        <v>0.4753</v>
      </c>
      <c r="P72" s="39">
        <v>0.4753</v>
      </c>
      <c r="Q72" s="39">
        <v>0.4753</v>
      </c>
      <c r="R72" s="39">
        <v>0.4753</v>
      </c>
      <c r="S72" s="39">
        <v>0.4753</v>
      </c>
      <c r="T72" s="39">
        <v>0.4753</v>
      </c>
      <c r="U72" s="39">
        <v>0.4753</v>
      </c>
      <c r="V72" s="39">
        <v>0.4753</v>
      </c>
      <c r="W72" s="39">
        <v>0.4753</v>
      </c>
      <c r="X72" s="39">
        <v>0.4753</v>
      </c>
      <c r="Y72" s="39">
        <v>0.4753</v>
      </c>
      <c r="Z72" s="39">
        <v>0.4753</v>
      </c>
      <c r="AA72" s="39">
        <v>0.4753</v>
      </c>
      <c r="AB72" s="39">
        <v>0.4753</v>
      </c>
      <c r="AC72" s="39">
        <v>0.4753</v>
      </c>
      <c r="AD72" s="39">
        <v>0.4753</v>
      </c>
      <c r="AE72" s="39">
        <v>0.4753</v>
      </c>
      <c r="AF72" s="39">
        <v>0.4753</v>
      </c>
    </row>
    <row r="73" spans="1:32" x14ac:dyDescent="0.25">
      <c r="A73" s="30">
        <v>71</v>
      </c>
      <c r="B73" s="39">
        <v>0.32979999999999998</v>
      </c>
      <c r="C73" s="39">
        <v>0.32979999999999998</v>
      </c>
      <c r="D73" s="39">
        <v>0.32979999999999998</v>
      </c>
      <c r="E73" s="39">
        <v>0.32979999999999998</v>
      </c>
      <c r="F73" s="39">
        <v>0.32979999999999998</v>
      </c>
      <c r="G73" s="39">
        <v>0.32979999999999998</v>
      </c>
      <c r="H73" s="39">
        <v>0.32979999999999998</v>
      </c>
      <c r="I73" s="39">
        <v>0.32979999999999998</v>
      </c>
      <c r="J73" s="39">
        <v>0.32979999999999998</v>
      </c>
      <c r="K73" s="39">
        <v>0.32979999999999998</v>
      </c>
      <c r="L73" s="39">
        <v>0.32979999999999998</v>
      </c>
      <c r="M73" s="39">
        <v>0.32979999999999998</v>
      </c>
      <c r="N73" s="39">
        <v>0.32979999999999998</v>
      </c>
      <c r="O73" s="39">
        <v>0.32979999999999998</v>
      </c>
      <c r="P73" s="39">
        <v>0.32979999999999998</v>
      </c>
      <c r="Q73" s="39">
        <v>0.32979999999999998</v>
      </c>
      <c r="R73" s="39">
        <v>0.32979999999999998</v>
      </c>
      <c r="S73" s="39">
        <v>0.32979999999999998</v>
      </c>
      <c r="T73" s="39">
        <v>0.32979999999999998</v>
      </c>
      <c r="U73" s="39">
        <v>0.32979999999999998</v>
      </c>
      <c r="V73" s="39">
        <v>0.32979999999999998</v>
      </c>
      <c r="W73" s="39">
        <v>0.32979999999999998</v>
      </c>
      <c r="X73" s="39">
        <v>0.32979999999999998</v>
      </c>
      <c r="Y73" s="39">
        <v>0.32979999999999998</v>
      </c>
      <c r="Z73" s="39">
        <v>0.32979999999999998</v>
      </c>
      <c r="AA73" s="39">
        <v>0.32979999999999998</v>
      </c>
      <c r="AB73" s="39">
        <v>0.32979999999999998</v>
      </c>
      <c r="AC73" s="39">
        <v>0.32979999999999998</v>
      </c>
      <c r="AD73" s="39">
        <v>0.32979999999999998</v>
      </c>
      <c r="AE73" s="39">
        <v>0.32979999999999998</v>
      </c>
      <c r="AF73" s="39">
        <v>0.32979999999999998</v>
      </c>
    </row>
    <row r="74" spans="1:32" x14ac:dyDescent="0.25">
      <c r="A74" s="30">
        <v>72</v>
      </c>
      <c r="B74" s="39">
        <v>0.26190000000000002</v>
      </c>
      <c r="C74" s="39">
        <v>0.26190000000000002</v>
      </c>
      <c r="D74" s="39">
        <v>0.26190000000000002</v>
      </c>
      <c r="E74" s="39">
        <v>0.26190000000000002</v>
      </c>
      <c r="F74" s="39">
        <v>0.26190000000000002</v>
      </c>
      <c r="G74" s="39">
        <v>0.26190000000000002</v>
      </c>
      <c r="H74" s="39">
        <v>0.26190000000000002</v>
      </c>
      <c r="I74" s="39">
        <v>0.26190000000000002</v>
      </c>
      <c r="J74" s="39">
        <v>0.26190000000000002</v>
      </c>
      <c r="K74" s="39">
        <v>0.26190000000000002</v>
      </c>
      <c r="L74" s="39">
        <v>0.26190000000000002</v>
      </c>
      <c r="M74" s="39">
        <v>0.26190000000000002</v>
      </c>
      <c r="N74" s="39">
        <v>0.26190000000000002</v>
      </c>
      <c r="O74" s="39">
        <v>0.26190000000000002</v>
      </c>
      <c r="P74" s="39">
        <v>0.26190000000000002</v>
      </c>
      <c r="Q74" s="39">
        <v>0.26190000000000002</v>
      </c>
      <c r="R74" s="39">
        <v>0.26190000000000002</v>
      </c>
      <c r="S74" s="39">
        <v>0.26190000000000002</v>
      </c>
      <c r="T74" s="39">
        <v>0.26190000000000002</v>
      </c>
      <c r="U74" s="39">
        <v>0.26190000000000002</v>
      </c>
      <c r="V74" s="39">
        <v>0.26190000000000002</v>
      </c>
      <c r="W74" s="39">
        <v>0.26190000000000002</v>
      </c>
      <c r="X74" s="39">
        <v>0.26190000000000002</v>
      </c>
      <c r="Y74" s="39">
        <v>0.26190000000000002</v>
      </c>
      <c r="Z74" s="39">
        <v>0.26190000000000002</v>
      </c>
      <c r="AA74" s="39">
        <v>0.26190000000000002</v>
      </c>
      <c r="AB74" s="39">
        <v>0.26190000000000002</v>
      </c>
      <c r="AC74" s="39">
        <v>0.26190000000000002</v>
      </c>
      <c r="AD74" s="39">
        <v>0.26190000000000002</v>
      </c>
      <c r="AE74" s="39">
        <v>0.26190000000000002</v>
      </c>
      <c r="AF74" s="39">
        <v>0.26190000000000002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3.1052125E-2</v>
      </c>
      <c r="C99" s="30">
        <v>3.1052125E-2</v>
      </c>
      <c r="D99" s="30">
        <v>3.1052125E-2</v>
      </c>
      <c r="E99" s="30">
        <v>3.1052125E-2</v>
      </c>
      <c r="F99" s="30">
        <v>3.1052125E-2</v>
      </c>
      <c r="G99" s="30">
        <v>3.1052125E-2</v>
      </c>
      <c r="H99" s="30">
        <v>3.1052125E-2</v>
      </c>
      <c r="I99" s="30">
        <v>3.1052125E-2</v>
      </c>
      <c r="J99" s="30">
        <v>3.1052125E-2</v>
      </c>
      <c r="K99" s="30">
        <v>3.1052125E-2</v>
      </c>
      <c r="L99" s="30">
        <v>3.1052125E-2</v>
      </c>
      <c r="M99" s="30">
        <v>3.1052125E-2</v>
      </c>
      <c r="N99" s="30">
        <v>3.1052125E-2</v>
      </c>
      <c r="O99" s="30">
        <v>3.1052125E-2</v>
      </c>
      <c r="P99" s="30">
        <v>3.1052125E-2</v>
      </c>
      <c r="Q99" s="30">
        <v>3.1052125E-2</v>
      </c>
      <c r="R99" s="30">
        <v>3.1052125E-2</v>
      </c>
      <c r="S99" s="30">
        <v>3.1052125E-2</v>
      </c>
      <c r="T99" s="30">
        <v>3.1052125E-2</v>
      </c>
      <c r="U99" s="30">
        <v>3.1052125E-2</v>
      </c>
      <c r="V99" s="30">
        <v>3.1052125E-2</v>
      </c>
      <c r="W99" s="30">
        <v>3.1052125E-2</v>
      </c>
      <c r="X99" s="30">
        <v>3.1052125E-2</v>
      </c>
      <c r="Y99" s="30">
        <v>3.1052125E-2</v>
      </c>
      <c r="Z99" s="30">
        <v>3.1052125E-2</v>
      </c>
      <c r="AA99" s="30">
        <v>3.1052125E-2</v>
      </c>
      <c r="AB99" s="30">
        <v>3.1052125E-2</v>
      </c>
      <c r="AC99" s="30">
        <v>3.1052125E-2</v>
      </c>
      <c r="AD99" s="30">
        <v>3.1052125E-2</v>
      </c>
      <c r="AE99" s="30">
        <v>3.1052125E-2</v>
      </c>
      <c r="AF99" s="30">
        <v>3.1052125E-2</v>
      </c>
      <c r="AG99" s="31"/>
    </row>
    <row r="102" spans="1:33" x14ac:dyDescent="0.25">
      <c r="B102" s="36" t="s">
        <v>30</v>
      </c>
      <c r="C102" s="49">
        <v>0.96261587499999968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11.64</v>
      </c>
      <c r="C3" s="39">
        <v>11.64</v>
      </c>
      <c r="D3" s="39">
        <v>11.64</v>
      </c>
      <c r="E3" s="39">
        <v>11.64</v>
      </c>
      <c r="F3" s="39">
        <v>11.64</v>
      </c>
      <c r="G3" s="39">
        <v>14.549999999999999</v>
      </c>
      <c r="H3" s="39">
        <v>14.549999999999999</v>
      </c>
      <c r="I3" s="39">
        <v>14.549999999999999</v>
      </c>
      <c r="J3" s="39">
        <v>14.549999999999999</v>
      </c>
      <c r="K3" s="39">
        <v>14.549999999999999</v>
      </c>
      <c r="L3" s="39">
        <v>14.549999999999999</v>
      </c>
      <c r="M3" s="39">
        <v>14.549999999999999</v>
      </c>
      <c r="N3" s="39">
        <v>14.549999999999999</v>
      </c>
      <c r="O3" s="39">
        <v>14.549999999999999</v>
      </c>
      <c r="P3" s="39">
        <v>14.549999999999999</v>
      </c>
      <c r="Q3" s="39">
        <v>16.489999999999998</v>
      </c>
      <c r="R3" s="39">
        <v>9.6999999999999993</v>
      </c>
      <c r="S3" s="39">
        <v>6.3049999999999997</v>
      </c>
      <c r="T3" s="39">
        <v>6.3049999999999997</v>
      </c>
      <c r="U3" s="39">
        <v>6.3049999999999997</v>
      </c>
      <c r="V3" s="39">
        <v>7.2749999999999995</v>
      </c>
      <c r="W3" s="39">
        <v>7.2749999999999995</v>
      </c>
      <c r="X3" s="39">
        <v>6.3049999999999997</v>
      </c>
      <c r="Y3" s="39">
        <v>6.3049999999999997</v>
      </c>
      <c r="Z3" s="39">
        <v>6.3049999999999997</v>
      </c>
      <c r="AA3" s="39">
        <v>6.3049999999999997</v>
      </c>
      <c r="AB3" s="39">
        <v>6.3049999999999997</v>
      </c>
      <c r="AC3" s="39">
        <v>6.3049999999999997</v>
      </c>
      <c r="AD3" s="39">
        <v>16.489999999999998</v>
      </c>
      <c r="AE3" s="39">
        <v>11.64</v>
      </c>
      <c r="AF3" s="39">
        <v>6.79</v>
      </c>
    </row>
    <row r="4" spans="1:32" x14ac:dyDescent="0.25">
      <c r="A4" s="30">
        <v>2</v>
      </c>
      <c r="B4" s="39">
        <v>11.64</v>
      </c>
      <c r="C4" s="39">
        <v>11.64</v>
      </c>
      <c r="D4" s="39">
        <v>11.64</v>
      </c>
      <c r="E4" s="39">
        <v>11.64</v>
      </c>
      <c r="F4" s="39">
        <v>11.64</v>
      </c>
      <c r="G4" s="39">
        <v>14.549999999999999</v>
      </c>
      <c r="H4" s="39">
        <v>14.549999999999999</v>
      </c>
      <c r="I4" s="39">
        <v>14.549999999999999</v>
      </c>
      <c r="J4" s="39">
        <v>14.549999999999999</v>
      </c>
      <c r="K4" s="39">
        <v>14.549999999999999</v>
      </c>
      <c r="L4" s="39">
        <v>14.549999999999999</v>
      </c>
      <c r="M4" s="39">
        <v>14.549999999999999</v>
      </c>
      <c r="N4" s="39">
        <v>14.549999999999999</v>
      </c>
      <c r="O4" s="39">
        <v>14.549999999999999</v>
      </c>
      <c r="P4" s="39">
        <v>14.549999999999999</v>
      </c>
      <c r="Q4" s="39">
        <v>16.489999999999998</v>
      </c>
      <c r="R4" s="39">
        <v>9.6999999999999993</v>
      </c>
      <c r="S4" s="39">
        <v>6.3049999999999997</v>
      </c>
      <c r="T4" s="39">
        <v>6.3049999999999997</v>
      </c>
      <c r="U4" s="39">
        <v>6.3049999999999997</v>
      </c>
      <c r="V4" s="39">
        <v>7.2749999999999995</v>
      </c>
      <c r="W4" s="39">
        <v>7.2749999999999995</v>
      </c>
      <c r="X4" s="39">
        <v>6.3049999999999997</v>
      </c>
      <c r="Y4" s="39">
        <v>6.3049999999999997</v>
      </c>
      <c r="Z4" s="39">
        <v>6.3049999999999997</v>
      </c>
      <c r="AA4" s="39">
        <v>6.3049999999999997</v>
      </c>
      <c r="AB4" s="39">
        <v>6.3049999999999997</v>
      </c>
      <c r="AC4" s="39">
        <v>6.3049999999999997</v>
      </c>
      <c r="AD4" s="39">
        <v>16.489999999999998</v>
      </c>
      <c r="AE4" s="39">
        <v>11.64</v>
      </c>
      <c r="AF4" s="39">
        <v>6.79</v>
      </c>
    </row>
    <row r="5" spans="1:32" x14ac:dyDescent="0.25">
      <c r="A5" s="30">
        <v>3</v>
      </c>
      <c r="B5" s="39">
        <v>11.64</v>
      </c>
      <c r="C5" s="39">
        <v>11.64</v>
      </c>
      <c r="D5" s="39">
        <v>11.64</v>
      </c>
      <c r="E5" s="39">
        <v>11.64</v>
      </c>
      <c r="F5" s="39">
        <v>11.64</v>
      </c>
      <c r="G5" s="39">
        <v>14.549999999999999</v>
      </c>
      <c r="H5" s="39">
        <v>14.549999999999999</v>
      </c>
      <c r="I5" s="39">
        <v>14.549999999999999</v>
      </c>
      <c r="J5" s="39">
        <v>14.549999999999999</v>
      </c>
      <c r="K5" s="39">
        <v>14.549999999999999</v>
      </c>
      <c r="L5" s="39">
        <v>14.549999999999999</v>
      </c>
      <c r="M5" s="39">
        <v>14.549999999999999</v>
      </c>
      <c r="N5" s="39">
        <v>14.549999999999999</v>
      </c>
      <c r="O5" s="39">
        <v>14.549999999999999</v>
      </c>
      <c r="P5" s="39">
        <v>14.549999999999999</v>
      </c>
      <c r="Q5" s="39">
        <v>16.489999999999998</v>
      </c>
      <c r="R5" s="39">
        <v>9.6999999999999993</v>
      </c>
      <c r="S5" s="39">
        <v>6.3049999999999997</v>
      </c>
      <c r="T5" s="39">
        <v>6.3049999999999997</v>
      </c>
      <c r="U5" s="39">
        <v>6.3049999999999997</v>
      </c>
      <c r="V5" s="39">
        <v>7.2749999999999995</v>
      </c>
      <c r="W5" s="39">
        <v>7.2749999999999995</v>
      </c>
      <c r="X5" s="39">
        <v>6.3049999999999997</v>
      </c>
      <c r="Y5" s="39">
        <v>6.3049999999999997</v>
      </c>
      <c r="Z5" s="39">
        <v>6.3049999999999997</v>
      </c>
      <c r="AA5" s="39">
        <v>6.3049999999999997</v>
      </c>
      <c r="AB5" s="39">
        <v>6.3049999999999997</v>
      </c>
      <c r="AC5" s="39">
        <v>6.3049999999999997</v>
      </c>
      <c r="AD5" s="39">
        <v>16.489999999999998</v>
      </c>
      <c r="AE5" s="39">
        <v>11.64</v>
      </c>
      <c r="AF5" s="39">
        <v>6.79</v>
      </c>
    </row>
    <row r="6" spans="1:32" x14ac:dyDescent="0.25">
      <c r="A6" s="30">
        <v>4</v>
      </c>
      <c r="B6" s="39">
        <v>11.64</v>
      </c>
      <c r="C6" s="39">
        <v>11.64</v>
      </c>
      <c r="D6" s="39">
        <v>11.64</v>
      </c>
      <c r="E6" s="39">
        <v>11.64</v>
      </c>
      <c r="F6" s="39">
        <v>11.64</v>
      </c>
      <c r="G6" s="39">
        <v>14.549999999999999</v>
      </c>
      <c r="H6" s="39">
        <v>14.549999999999999</v>
      </c>
      <c r="I6" s="39">
        <v>14.549999999999999</v>
      </c>
      <c r="J6" s="39">
        <v>14.549999999999999</v>
      </c>
      <c r="K6" s="39">
        <v>14.549999999999999</v>
      </c>
      <c r="L6" s="39">
        <v>14.549999999999999</v>
      </c>
      <c r="M6" s="39">
        <v>14.549999999999999</v>
      </c>
      <c r="N6" s="39">
        <v>14.549999999999999</v>
      </c>
      <c r="O6" s="39">
        <v>14.549999999999999</v>
      </c>
      <c r="P6" s="39">
        <v>14.549999999999999</v>
      </c>
      <c r="Q6" s="39">
        <v>16.489999999999998</v>
      </c>
      <c r="R6" s="39">
        <v>9.6999999999999993</v>
      </c>
      <c r="S6" s="39">
        <v>6.3049999999999997</v>
      </c>
      <c r="T6" s="39">
        <v>6.3049999999999997</v>
      </c>
      <c r="U6" s="39">
        <v>6.3049999999999997</v>
      </c>
      <c r="V6" s="39">
        <v>7.2749999999999995</v>
      </c>
      <c r="W6" s="39">
        <v>7.2749999999999995</v>
      </c>
      <c r="X6" s="39">
        <v>6.3049999999999997</v>
      </c>
      <c r="Y6" s="39">
        <v>6.3049999999999997</v>
      </c>
      <c r="Z6" s="39">
        <v>6.3049999999999997</v>
      </c>
      <c r="AA6" s="39">
        <v>6.3049999999999997</v>
      </c>
      <c r="AB6" s="39">
        <v>6.3049999999999997</v>
      </c>
      <c r="AC6" s="39">
        <v>6.3049999999999997</v>
      </c>
      <c r="AD6" s="39">
        <v>16.489999999999998</v>
      </c>
      <c r="AE6" s="39">
        <v>11.64</v>
      </c>
      <c r="AF6" s="39">
        <v>6.79</v>
      </c>
    </row>
    <row r="7" spans="1:32" x14ac:dyDescent="0.25">
      <c r="A7" s="30">
        <v>5</v>
      </c>
      <c r="B7" s="39">
        <v>11.64</v>
      </c>
      <c r="C7" s="39">
        <v>11.64</v>
      </c>
      <c r="D7" s="39">
        <v>11.64</v>
      </c>
      <c r="E7" s="39">
        <v>11.64</v>
      </c>
      <c r="F7" s="39">
        <v>11.64</v>
      </c>
      <c r="G7" s="39">
        <v>14.549999999999999</v>
      </c>
      <c r="H7" s="39">
        <v>14.549999999999999</v>
      </c>
      <c r="I7" s="39">
        <v>14.549999999999999</v>
      </c>
      <c r="J7" s="39">
        <v>14.549999999999999</v>
      </c>
      <c r="K7" s="39">
        <v>14.549999999999999</v>
      </c>
      <c r="L7" s="39">
        <v>14.549999999999999</v>
      </c>
      <c r="M7" s="39">
        <v>14.549999999999999</v>
      </c>
      <c r="N7" s="39">
        <v>14.549999999999999</v>
      </c>
      <c r="O7" s="39">
        <v>14.549999999999999</v>
      </c>
      <c r="P7" s="39">
        <v>14.549999999999999</v>
      </c>
      <c r="Q7" s="39">
        <v>16.489999999999998</v>
      </c>
      <c r="R7" s="39">
        <v>9.6999999999999993</v>
      </c>
      <c r="S7" s="39">
        <v>6.3049999999999997</v>
      </c>
      <c r="T7" s="39">
        <v>6.3049999999999997</v>
      </c>
      <c r="U7" s="39">
        <v>6.3049999999999997</v>
      </c>
      <c r="V7" s="39">
        <v>7.2749999999999995</v>
      </c>
      <c r="W7" s="39">
        <v>7.2749999999999995</v>
      </c>
      <c r="X7" s="39">
        <v>6.3049999999999997</v>
      </c>
      <c r="Y7" s="39">
        <v>6.3049999999999997</v>
      </c>
      <c r="Z7" s="39">
        <v>6.3049999999999997</v>
      </c>
      <c r="AA7" s="39">
        <v>6.3049999999999997</v>
      </c>
      <c r="AB7" s="39">
        <v>6.3049999999999997</v>
      </c>
      <c r="AC7" s="39">
        <v>6.3049999999999997</v>
      </c>
      <c r="AD7" s="39">
        <v>16.489999999999998</v>
      </c>
      <c r="AE7" s="39">
        <v>11.64</v>
      </c>
      <c r="AF7" s="39">
        <v>6.79</v>
      </c>
    </row>
    <row r="8" spans="1:32" x14ac:dyDescent="0.25">
      <c r="A8" s="30">
        <v>6</v>
      </c>
      <c r="B8" s="39">
        <v>11.64</v>
      </c>
      <c r="C8" s="39">
        <v>11.64</v>
      </c>
      <c r="D8" s="39">
        <v>11.64</v>
      </c>
      <c r="E8" s="39">
        <v>11.64</v>
      </c>
      <c r="F8" s="39">
        <v>11.64</v>
      </c>
      <c r="G8" s="39">
        <v>14.549999999999999</v>
      </c>
      <c r="H8" s="39">
        <v>14.549999999999999</v>
      </c>
      <c r="I8" s="39">
        <v>14.549999999999999</v>
      </c>
      <c r="J8" s="39">
        <v>14.549999999999999</v>
      </c>
      <c r="K8" s="39">
        <v>14.549999999999999</v>
      </c>
      <c r="L8" s="39">
        <v>14.549999999999999</v>
      </c>
      <c r="M8" s="39">
        <v>14.549999999999999</v>
      </c>
      <c r="N8" s="39">
        <v>14.549999999999999</v>
      </c>
      <c r="O8" s="39">
        <v>14.549999999999999</v>
      </c>
      <c r="P8" s="39">
        <v>14.549999999999999</v>
      </c>
      <c r="Q8" s="39">
        <v>16.489999999999998</v>
      </c>
      <c r="R8" s="39">
        <v>9.6999999999999993</v>
      </c>
      <c r="S8" s="39">
        <v>6.3049999999999997</v>
      </c>
      <c r="T8" s="39">
        <v>6.3049999999999997</v>
      </c>
      <c r="U8" s="39">
        <v>6.3049999999999997</v>
      </c>
      <c r="V8" s="39">
        <v>7.2749999999999995</v>
      </c>
      <c r="W8" s="39">
        <v>7.2749999999999995</v>
      </c>
      <c r="X8" s="39">
        <v>6.3049999999999997</v>
      </c>
      <c r="Y8" s="39">
        <v>6.3049999999999997</v>
      </c>
      <c r="Z8" s="39">
        <v>6.3049999999999997</v>
      </c>
      <c r="AA8" s="39">
        <v>6.3049999999999997</v>
      </c>
      <c r="AB8" s="39">
        <v>6.3049999999999997</v>
      </c>
      <c r="AC8" s="39">
        <v>6.3049999999999997</v>
      </c>
      <c r="AD8" s="39">
        <v>16.489999999999998</v>
      </c>
      <c r="AE8" s="39">
        <v>11.64</v>
      </c>
      <c r="AF8" s="39">
        <v>6.79</v>
      </c>
    </row>
    <row r="9" spans="1:32" x14ac:dyDescent="0.25">
      <c r="A9" s="30">
        <v>7</v>
      </c>
      <c r="B9" s="39">
        <v>11.64</v>
      </c>
      <c r="C9" s="39">
        <v>11.64</v>
      </c>
      <c r="D9" s="39">
        <v>11.64</v>
      </c>
      <c r="E9" s="39">
        <v>11.64</v>
      </c>
      <c r="F9" s="39">
        <v>11.64</v>
      </c>
      <c r="G9" s="39">
        <v>14.549999999999999</v>
      </c>
      <c r="H9" s="39">
        <v>14.549999999999999</v>
      </c>
      <c r="I9" s="39">
        <v>14.549999999999999</v>
      </c>
      <c r="J9" s="39">
        <v>14.549999999999999</v>
      </c>
      <c r="K9" s="39">
        <v>14.549999999999999</v>
      </c>
      <c r="L9" s="39">
        <v>14.549999999999999</v>
      </c>
      <c r="M9" s="39">
        <v>14.549999999999999</v>
      </c>
      <c r="N9" s="39">
        <v>14.549999999999999</v>
      </c>
      <c r="O9" s="39">
        <v>14.549999999999999</v>
      </c>
      <c r="P9" s="39">
        <v>14.549999999999999</v>
      </c>
      <c r="Q9" s="39">
        <v>16.489999999999998</v>
      </c>
      <c r="R9" s="39">
        <v>9.6999999999999993</v>
      </c>
      <c r="S9" s="39">
        <v>6.3049999999999997</v>
      </c>
      <c r="T9" s="39">
        <v>6.3049999999999997</v>
      </c>
      <c r="U9" s="39">
        <v>6.3049999999999997</v>
      </c>
      <c r="V9" s="39">
        <v>7.2749999999999995</v>
      </c>
      <c r="W9" s="39">
        <v>7.2749999999999995</v>
      </c>
      <c r="X9" s="39">
        <v>6.3049999999999997</v>
      </c>
      <c r="Y9" s="39">
        <v>6.3049999999999997</v>
      </c>
      <c r="Z9" s="39">
        <v>6.3049999999999997</v>
      </c>
      <c r="AA9" s="39">
        <v>6.3049999999999997</v>
      </c>
      <c r="AB9" s="39">
        <v>6.3049999999999997</v>
      </c>
      <c r="AC9" s="39">
        <v>6.3049999999999997</v>
      </c>
      <c r="AD9" s="39">
        <v>16.489999999999998</v>
      </c>
      <c r="AE9" s="39">
        <v>11.64</v>
      </c>
      <c r="AF9" s="39">
        <v>6.79</v>
      </c>
    </row>
    <row r="10" spans="1:32" x14ac:dyDescent="0.25">
      <c r="A10" s="30">
        <v>8</v>
      </c>
      <c r="B10" s="39">
        <v>11.64</v>
      </c>
      <c r="C10" s="39">
        <v>11.64</v>
      </c>
      <c r="D10" s="39">
        <v>11.64</v>
      </c>
      <c r="E10" s="39">
        <v>11.64</v>
      </c>
      <c r="F10" s="39">
        <v>11.64</v>
      </c>
      <c r="G10" s="39">
        <v>14.549999999999999</v>
      </c>
      <c r="H10" s="39">
        <v>14.549999999999999</v>
      </c>
      <c r="I10" s="39">
        <v>14.549999999999999</v>
      </c>
      <c r="J10" s="39">
        <v>14.549999999999999</v>
      </c>
      <c r="K10" s="39">
        <v>14.549999999999999</v>
      </c>
      <c r="L10" s="39">
        <v>14.549999999999999</v>
      </c>
      <c r="M10" s="39">
        <v>14.549999999999999</v>
      </c>
      <c r="N10" s="39">
        <v>14.549999999999999</v>
      </c>
      <c r="O10" s="39">
        <v>14.549999999999999</v>
      </c>
      <c r="P10" s="39">
        <v>14.549999999999999</v>
      </c>
      <c r="Q10" s="39">
        <v>16.489999999999998</v>
      </c>
      <c r="R10" s="39">
        <v>9.6999999999999993</v>
      </c>
      <c r="S10" s="39">
        <v>6.3049999999999997</v>
      </c>
      <c r="T10" s="39">
        <v>6.3049999999999997</v>
      </c>
      <c r="U10" s="39">
        <v>6.3049999999999997</v>
      </c>
      <c r="V10" s="39">
        <v>7.2749999999999995</v>
      </c>
      <c r="W10" s="39">
        <v>7.2749999999999995</v>
      </c>
      <c r="X10" s="39">
        <v>6.3049999999999997</v>
      </c>
      <c r="Y10" s="39">
        <v>6.3049999999999997</v>
      </c>
      <c r="Z10" s="39">
        <v>6.3049999999999997</v>
      </c>
      <c r="AA10" s="39">
        <v>6.3049999999999997</v>
      </c>
      <c r="AB10" s="39">
        <v>6.3049999999999997</v>
      </c>
      <c r="AC10" s="39">
        <v>6.3049999999999997</v>
      </c>
      <c r="AD10" s="39">
        <v>16.489999999999998</v>
      </c>
      <c r="AE10" s="39">
        <v>11.64</v>
      </c>
      <c r="AF10" s="39">
        <v>6.79</v>
      </c>
    </row>
    <row r="11" spans="1:32" x14ac:dyDescent="0.25">
      <c r="A11" s="30">
        <v>9</v>
      </c>
      <c r="B11" s="39">
        <v>11.64</v>
      </c>
      <c r="C11" s="39">
        <v>11.64</v>
      </c>
      <c r="D11" s="39">
        <v>11.64</v>
      </c>
      <c r="E11" s="39">
        <v>11.64</v>
      </c>
      <c r="F11" s="39">
        <v>11.64</v>
      </c>
      <c r="G11" s="39">
        <v>14.549999999999999</v>
      </c>
      <c r="H11" s="39">
        <v>14.549999999999999</v>
      </c>
      <c r="I11" s="39">
        <v>14.549999999999999</v>
      </c>
      <c r="J11" s="39">
        <v>14.549999999999999</v>
      </c>
      <c r="K11" s="39">
        <v>14.549999999999999</v>
      </c>
      <c r="L11" s="39">
        <v>14.549999999999999</v>
      </c>
      <c r="M11" s="39">
        <v>14.549999999999999</v>
      </c>
      <c r="N11" s="39">
        <v>14.549999999999999</v>
      </c>
      <c r="O11" s="39">
        <v>14.549999999999999</v>
      </c>
      <c r="P11" s="39">
        <v>14.549999999999999</v>
      </c>
      <c r="Q11" s="39">
        <v>16.489999999999998</v>
      </c>
      <c r="R11" s="39">
        <v>9.6999999999999993</v>
      </c>
      <c r="S11" s="39">
        <v>6.3049999999999997</v>
      </c>
      <c r="T11" s="39">
        <v>6.3049999999999997</v>
      </c>
      <c r="U11" s="39">
        <v>6.3049999999999997</v>
      </c>
      <c r="V11" s="39">
        <v>7.2749999999999995</v>
      </c>
      <c r="W11" s="39">
        <v>7.2749999999999995</v>
      </c>
      <c r="X11" s="39">
        <v>6.3049999999999997</v>
      </c>
      <c r="Y11" s="39">
        <v>6.3049999999999997</v>
      </c>
      <c r="Z11" s="39">
        <v>6.3049999999999997</v>
      </c>
      <c r="AA11" s="39">
        <v>6.3049999999999997</v>
      </c>
      <c r="AB11" s="39">
        <v>6.3049999999999997</v>
      </c>
      <c r="AC11" s="39">
        <v>6.3049999999999997</v>
      </c>
      <c r="AD11" s="39">
        <v>16.489999999999998</v>
      </c>
      <c r="AE11" s="39">
        <v>11.64</v>
      </c>
      <c r="AF11" s="39">
        <v>11.64</v>
      </c>
    </row>
    <row r="12" spans="1:32" x14ac:dyDescent="0.25">
      <c r="A12" s="30">
        <v>10</v>
      </c>
      <c r="B12" s="39">
        <v>11.64</v>
      </c>
      <c r="C12" s="39">
        <v>11.64</v>
      </c>
      <c r="D12" s="39">
        <v>11.64</v>
      </c>
      <c r="E12" s="39">
        <v>11.64</v>
      </c>
      <c r="F12" s="39">
        <v>11.64</v>
      </c>
      <c r="G12" s="39">
        <v>14.549999999999999</v>
      </c>
      <c r="H12" s="39">
        <v>14.549999999999999</v>
      </c>
      <c r="I12" s="39">
        <v>14.549999999999999</v>
      </c>
      <c r="J12" s="39">
        <v>14.549999999999999</v>
      </c>
      <c r="K12" s="39">
        <v>14.549999999999999</v>
      </c>
      <c r="L12" s="39">
        <v>14.549999999999999</v>
      </c>
      <c r="M12" s="39">
        <v>14.549999999999999</v>
      </c>
      <c r="N12" s="39">
        <v>14.549999999999999</v>
      </c>
      <c r="O12" s="39">
        <v>14.549999999999999</v>
      </c>
      <c r="P12" s="39">
        <v>14.549999999999999</v>
      </c>
      <c r="Q12" s="39">
        <v>16.489999999999998</v>
      </c>
      <c r="R12" s="39">
        <v>9.6999999999999993</v>
      </c>
      <c r="S12" s="39">
        <v>6.3049999999999997</v>
      </c>
      <c r="T12" s="39">
        <v>6.3049999999999997</v>
      </c>
      <c r="U12" s="39">
        <v>6.3049999999999997</v>
      </c>
      <c r="V12" s="39">
        <v>7.2749999999999995</v>
      </c>
      <c r="W12" s="39">
        <v>7.2749999999999995</v>
      </c>
      <c r="X12" s="39">
        <v>6.3049999999999997</v>
      </c>
      <c r="Y12" s="39">
        <v>6.3049999999999997</v>
      </c>
      <c r="Z12" s="39">
        <v>6.3049999999999997</v>
      </c>
      <c r="AA12" s="39">
        <v>6.3049999999999997</v>
      </c>
      <c r="AB12" s="39">
        <v>6.3049999999999997</v>
      </c>
      <c r="AC12" s="39">
        <v>6.3049999999999997</v>
      </c>
      <c r="AD12" s="39">
        <v>16.489999999999998</v>
      </c>
      <c r="AE12" s="39">
        <v>11.64</v>
      </c>
      <c r="AF12" s="39">
        <v>11.64</v>
      </c>
    </row>
    <row r="13" spans="1:32" x14ac:dyDescent="0.25">
      <c r="A13" s="30">
        <v>11</v>
      </c>
      <c r="B13" s="39">
        <v>11.64</v>
      </c>
      <c r="C13" s="39">
        <v>11.64</v>
      </c>
      <c r="D13" s="39">
        <v>11.64</v>
      </c>
      <c r="E13" s="39">
        <v>11.64</v>
      </c>
      <c r="F13" s="39">
        <v>11.64</v>
      </c>
      <c r="G13" s="39">
        <v>14.549999999999999</v>
      </c>
      <c r="H13" s="39">
        <v>14.549999999999999</v>
      </c>
      <c r="I13" s="39">
        <v>14.549999999999999</v>
      </c>
      <c r="J13" s="39">
        <v>14.549999999999999</v>
      </c>
      <c r="K13" s="39">
        <v>14.549999999999999</v>
      </c>
      <c r="L13" s="39">
        <v>14.549999999999999</v>
      </c>
      <c r="M13" s="39">
        <v>14.549999999999999</v>
      </c>
      <c r="N13" s="39">
        <v>14.549999999999999</v>
      </c>
      <c r="O13" s="39">
        <v>14.549999999999999</v>
      </c>
      <c r="P13" s="39">
        <v>14.549999999999999</v>
      </c>
      <c r="Q13" s="39">
        <v>16.489999999999998</v>
      </c>
      <c r="R13" s="39">
        <v>9.6999999999999993</v>
      </c>
      <c r="S13" s="39">
        <v>6.3049999999999997</v>
      </c>
      <c r="T13" s="39">
        <v>6.3049999999999997</v>
      </c>
      <c r="U13" s="39">
        <v>6.3049999999999997</v>
      </c>
      <c r="V13" s="39">
        <v>7.2749999999999995</v>
      </c>
      <c r="W13" s="39">
        <v>7.2749999999999995</v>
      </c>
      <c r="X13" s="39">
        <v>6.3049999999999997</v>
      </c>
      <c r="Y13" s="39">
        <v>6.3049999999999997</v>
      </c>
      <c r="Z13" s="39">
        <v>6.3049999999999997</v>
      </c>
      <c r="AA13" s="39">
        <v>6.3049999999999997</v>
      </c>
      <c r="AB13" s="39">
        <v>6.3049999999999997</v>
      </c>
      <c r="AC13" s="39">
        <v>6.3049999999999997</v>
      </c>
      <c r="AD13" s="39">
        <v>16.489999999999998</v>
      </c>
      <c r="AE13" s="39">
        <v>11.64</v>
      </c>
      <c r="AF13" s="39">
        <v>11.64</v>
      </c>
    </row>
    <row r="14" spans="1:32" x14ac:dyDescent="0.25">
      <c r="A14" s="30">
        <v>12</v>
      </c>
      <c r="B14" s="39">
        <v>11.64</v>
      </c>
      <c r="C14" s="39">
        <v>11.64</v>
      </c>
      <c r="D14" s="39">
        <v>11.64</v>
      </c>
      <c r="E14" s="39">
        <v>11.64</v>
      </c>
      <c r="F14" s="39">
        <v>11.64</v>
      </c>
      <c r="G14" s="39">
        <v>14.549999999999999</v>
      </c>
      <c r="H14" s="39">
        <v>14.549999999999999</v>
      </c>
      <c r="I14" s="39">
        <v>14.549999999999999</v>
      </c>
      <c r="J14" s="39">
        <v>14.549999999999999</v>
      </c>
      <c r="K14" s="39">
        <v>14.549999999999999</v>
      </c>
      <c r="L14" s="39">
        <v>14.549999999999999</v>
      </c>
      <c r="M14" s="39">
        <v>14.549999999999999</v>
      </c>
      <c r="N14" s="39">
        <v>14.549999999999999</v>
      </c>
      <c r="O14" s="39">
        <v>14.549999999999999</v>
      </c>
      <c r="P14" s="39">
        <v>14.549999999999999</v>
      </c>
      <c r="Q14" s="39">
        <v>16.489999999999998</v>
      </c>
      <c r="R14" s="39">
        <v>9.6999999999999993</v>
      </c>
      <c r="S14" s="39">
        <v>6.3049999999999997</v>
      </c>
      <c r="T14" s="39">
        <v>6.3049999999999997</v>
      </c>
      <c r="U14" s="39">
        <v>6.3049999999999997</v>
      </c>
      <c r="V14" s="39">
        <v>7.2749999999999995</v>
      </c>
      <c r="W14" s="39">
        <v>7.2749999999999995</v>
      </c>
      <c r="X14" s="39">
        <v>6.3049999999999997</v>
      </c>
      <c r="Y14" s="39">
        <v>6.3049999999999997</v>
      </c>
      <c r="Z14" s="39">
        <v>6.3049999999999997</v>
      </c>
      <c r="AA14" s="39">
        <v>6.3049999999999997</v>
      </c>
      <c r="AB14" s="39">
        <v>6.3049999999999997</v>
      </c>
      <c r="AC14" s="39">
        <v>6.3049999999999997</v>
      </c>
      <c r="AD14" s="39">
        <v>16.489999999999998</v>
      </c>
      <c r="AE14" s="39">
        <v>11.64</v>
      </c>
      <c r="AF14" s="39">
        <v>11.64</v>
      </c>
    </row>
    <row r="15" spans="1:32" x14ac:dyDescent="0.25">
      <c r="A15" s="30">
        <v>13</v>
      </c>
      <c r="B15" s="39">
        <v>11.64</v>
      </c>
      <c r="C15" s="39">
        <v>11.64</v>
      </c>
      <c r="D15" s="39">
        <v>11.64</v>
      </c>
      <c r="E15" s="39">
        <v>11.64</v>
      </c>
      <c r="F15" s="39">
        <v>11.64</v>
      </c>
      <c r="G15" s="39">
        <v>14.549999999999999</v>
      </c>
      <c r="H15" s="39">
        <v>14.549999999999999</v>
      </c>
      <c r="I15" s="39">
        <v>14.549999999999999</v>
      </c>
      <c r="J15" s="39">
        <v>14.549999999999999</v>
      </c>
      <c r="K15" s="39">
        <v>14.549999999999999</v>
      </c>
      <c r="L15" s="39">
        <v>14.549999999999999</v>
      </c>
      <c r="M15" s="39">
        <v>14.549999999999999</v>
      </c>
      <c r="N15" s="39">
        <v>14.549999999999999</v>
      </c>
      <c r="O15" s="39">
        <v>14.549999999999999</v>
      </c>
      <c r="P15" s="39">
        <v>14.549999999999999</v>
      </c>
      <c r="Q15" s="39">
        <v>16.489999999999998</v>
      </c>
      <c r="R15" s="39">
        <v>9.6999999999999993</v>
      </c>
      <c r="S15" s="39">
        <v>6.3049999999999997</v>
      </c>
      <c r="T15" s="39">
        <v>6.3049999999999997</v>
      </c>
      <c r="U15" s="39">
        <v>6.3049999999999997</v>
      </c>
      <c r="V15" s="39">
        <v>7.2749999999999995</v>
      </c>
      <c r="W15" s="39">
        <v>7.2749999999999995</v>
      </c>
      <c r="X15" s="39">
        <v>6.3049999999999997</v>
      </c>
      <c r="Y15" s="39">
        <v>6.3049999999999997</v>
      </c>
      <c r="Z15" s="39">
        <v>6.3049999999999997</v>
      </c>
      <c r="AA15" s="39">
        <v>6.3049999999999997</v>
      </c>
      <c r="AB15" s="39">
        <v>6.3049999999999997</v>
      </c>
      <c r="AC15" s="39">
        <v>6.3049999999999997</v>
      </c>
      <c r="AD15" s="39">
        <v>16.489999999999998</v>
      </c>
      <c r="AE15" s="39">
        <v>11.64</v>
      </c>
      <c r="AF15" s="39">
        <v>11.64</v>
      </c>
    </row>
    <row r="16" spans="1:32" x14ac:dyDescent="0.25">
      <c r="A16" s="30">
        <v>14</v>
      </c>
      <c r="B16" s="39">
        <v>11.64</v>
      </c>
      <c r="C16" s="39">
        <v>11.64</v>
      </c>
      <c r="D16" s="39">
        <v>11.64</v>
      </c>
      <c r="E16" s="39">
        <v>11.64</v>
      </c>
      <c r="F16" s="39">
        <v>11.64</v>
      </c>
      <c r="G16" s="39">
        <v>14.549999999999999</v>
      </c>
      <c r="H16" s="39">
        <v>14.549999999999999</v>
      </c>
      <c r="I16" s="39">
        <v>14.549999999999999</v>
      </c>
      <c r="J16" s="39">
        <v>14.549999999999999</v>
      </c>
      <c r="K16" s="39">
        <v>14.549999999999999</v>
      </c>
      <c r="L16" s="39">
        <v>14.549999999999999</v>
      </c>
      <c r="M16" s="39">
        <v>14.549999999999999</v>
      </c>
      <c r="N16" s="39">
        <v>14.549999999999999</v>
      </c>
      <c r="O16" s="39">
        <v>14.549999999999999</v>
      </c>
      <c r="P16" s="39">
        <v>14.549999999999999</v>
      </c>
      <c r="Q16" s="39">
        <v>16.489999999999998</v>
      </c>
      <c r="R16" s="39">
        <v>9.6999999999999993</v>
      </c>
      <c r="S16" s="39">
        <v>6.3049999999999997</v>
      </c>
      <c r="T16" s="39">
        <v>6.3049999999999997</v>
      </c>
      <c r="U16" s="39">
        <v>6.3049999999999997</v>
      </c>
      <c r="V16" s="39">
        <v>7.2749999999999995</v>
      </c>
      <c r="W16" s="39">
        <v>7.2749999999999995</v>
      </c>
      <c r="X16" s="39">
        <v>6.3049999999999997</v>
      </c>
      <c r="Y16" s="39">
        <v>6.3049999999999997</v>
      </c>
      <c r="Z16" s="39">
        <v>6.3049999999999997</v>
      </c>
      <c r="AA16" s="39">
        <v>6.3049999999999997</v>
      </c>
      <c r="AB16" s="39">
        <v>6.3049999999999997</v>
      </c>
      <c r="AC16" s="39">
        <v>6.3049999999999997</v>
      </c>
      <c r="AD16" s="39">
        <v>16.489999999999998</v>
      </c>
      <c r="AE16" s="39">
        <v>11.64</v>
      </c>
      <c r="AF16" s="39">
        <v>11.64</v>
      </c>
    </row>
    <row r="17" spans="1:32" x14ac:dyDescent="0.25">
      <c r="A17" s="30">
        <v>15</v>
      </c>
      <c r="B17" s="39">
        <v>11.64</v>
      </c>
      <c r="C17" s="39">
        <v>11.64</v>
      </c>
      <c r="D17" s="39">
        <v>11.64</v>
      </c>
      <c r="E17" s="39">
        <v>11.64</v>
      </c>
      <c r="F17" s="39">
        <v>11.64</v>
      </c>
      <c r="G17" s="39">
        <v>14.549999999999999</v>
      </c>
      <c r="H17" s="39">
        <v>14.549999999999999</v>
      </c>
      <c r="I17" s="39">
        <v>14.549999999999999</v>
      </c>
      <c r="J17" s="39">
        <v>14.549999999999999</v>
      </c>
      <c r="K17" s="39">
        <v>14.549999999999999</v>
      </c>
      <c r="L17" s="39">
        <v>14.549999999999999</v>
      </c>
      <c r="M17" s="39">
        <v>14.549999999999999</v>
      </c>
      <c r="N17" s="39">
        <v>14.549999999999999</v>
      </c>
      <c r="O17" s="39">
        <v>14.549999999999999</v>
      </c>
      <c r="P17" s="39">
        <v>14.549999999999999</v>
      </c>
      <c r="Q17" s="39">
        <v>16.489999999999998</v>
      </c>
      <c r="R17" s="39">
        <v>9.6999999999999993</v>
      </c>
      <c r="S17" s="39">
        <v>6.3049999999999997</v>
      </c>
      <c r="T17" s="39">
        <v>6.3049999999999997</v>
      </c>
      <c r="U17" s="39">
        <v>6.3049999999999997</v>
      </c>
      <c r="V17" s="39">
        <v>7.2749999999999995</v>
      </c>
      <c r="W17" s="39">
        <v>7.2749999999999995</v>
      </c>
      <c r="X17" s="39">
        <v>6.3049999999999997</v>
      </c>
      <c r="Y17" s="39">
        <v>6.3049999999999997</v>
      </c>
      <c r="Z17" s="39">
        <v>6.3049999999999997</v>
      </c>
      <c r="AA17" s="39">
        <v>6.3049999999999997</v>
      </c>
      <c r="AB17" s="39">
        <v>6.3049999999999997</v>
      </c>
      <c r="AC17" s="39">
        <v>6.3049999999999997</v>
      </c>
      <c r="AD17" s="39">
        <v>16.489999999999998</v>
      </c>
      <c r="AE17" s="39">
        <v>11.64</v>
      </c>
      <c r="AF17" s="39">
        <v>11.64</v>
      </c>
    </row>
    <row r="18" spans="1:32" x14ac:dyDescent="0.25">
      <c r="A18" s="30">
        <v>16</v>
      </c>
      <c r="B18" s="39">
        <v>11.64</v>
      </c>
      <c r="C18" s="39">
        <v>11.64</v>
      </c>
      <c r="D18" s="39">
        <v>11.64</v>
      </c>
      <c r="E18" s="39">
        <v>11.64</v>
      </c>
      <c r="F18" s="39">
        <v>11.64</v>
      </c>
      <c r="G18" s="39">
        <v>14.549999999999999</v>
      </c>
      <c r="H18" s="39">
        <v>14.549999999999999</v>
      </c>
      <c r="I18" s="39">
        <v>14.549999999999999</v>
      </c>
      <c r="J18" s="39">
        <v>14.549999999999999</v>
      </c>
      <c r="K18" s="39">
        <v>14.549999999999999</v>
      </c>
      <c r="L18" s="39">
        <v>14.549999999999999</v>
      </c>
      <c r="M18" s="39">
        <v>14.549999999999999</v>
      </c>
      <c r="N18" s="39">
        <v>14.549999999999999</v>
      </c>
      <c r="O18" s="39">
        <v>14.549999999999999</v>
      </c>
      <c r="P18" s="39">
        <v>14.549999999999999</v>
      </c>
      <c r="Q18" s="39">
        <v>16.489999999999998</v>
      </c>
      <c r="R18" s="39">
        <v>9.6999999999999993</v>
      </c>
      <c r="S18" s="39">
        <v>6.3049999999999997</v>
      </c>
      <c r="T18" s="39">
        <v>6.3049999999999997</v>
      </c>
      <c r="U18" s="39">
        <v>6.3049999999999997</v>
      </c>
      <c r="V18" s="39">
        <v>7.2749999999999995</v>
      </c>
      <c r="W18" s="39">
        <v>7.2749999999999995</v>
      </c>
      <c r="X18" s="39">
        <v>6.3049999999999997</v>
      </c>
      <c r="Y18" s="39">
        <v>6.3049999999999997</v>
      </c>
      <c r="Z18" s="39">
        <v>6.3049999999999997</v>
      </c>
      <c r="AA18" s="39">
        <v>6.3049999999999997</v>
      </c>
      <c r="AB18" s="39">
        <v>6.3049999999999997</v>
      </c>
      <c r="AC18" s="39">
        <v>6.3049999999999997</v>
      </c>
      <c r="AD18" s="39">
        <v>16.489999999999998</v>
      </c>
      <c r="AE18" s="39">
        <v>11.64</v>
      </c>
      <c r="AF18" s="39">
        <v>11.64</v>
      </c>
    </row>
    <row r="19" spans="1:32" x14ac:dyDescent="0.25">
      <c r="A19" s="30">
        <v>17</v>
      </c>
      <c r="B19" s="39">
        <v>11.64</v>
      </c>
      <c r="C19" s="39">
        <v>11.64</v>
      </c>
      <c r="D19" s="39">
        <v>11.64</v>
      </c>
      <c r="E19" s="39">
        <v>11.64</v>
      </c>
      <c r="F19" s="39">
        <v>11.64</v>
      </c>
      <c r="G19" s="39">
        <v>14.549999999999999</v>
      </c>
      <c r="H19" s="39">
        <v>14.549999999999999</v>
      </c>
      <c r="I19" s="39">
        <v>14.549999999999999</v>
      </c>
      <c r="J19" s="39">
        <v>14.549999999999999</v>
      </c>
      <c r="K19" s="39">
        <v>14.549999999999999</v>
      </c>
      <c r="L19" s="39">
        <v>14.549999999999999</v>
      </c>
      <c r="M19" s="39">
        <v>14.549999999999999</v>
      </c>
      <c r="N19" s="39">
        <v>14.549999999999999</v>
      </c>
      <c r="O19" s="39">
        <v>14.549999999999999</v>
      </c>
      <c r="P19" s="39">
        <v>14.549999999999999</v>
      </c>
      <c r="Q19" s="39">
        <v>16.489999999999998</v>
      </c>
      <c r="R19" s="39">
        <v>9.6999999999999993</v>
      </c>
      <c r="S19" s="39">
        <v>6.3049999999999997</v>
      </c>
      <c r="T19" s="39">
        <v>6.3049999999999997</v>
      </c>
      <c r="U19" s="39">
        <v>6.3049999999999997</v>
      </c>
      <c r="V19" s="39">
        <v>7.2749999999999995</v>
      </c>
      <c r="W19" s="39">
        <v>7.2749999999999995</v>
      </c>
      <c r="X19" s="39">
        <v>6.3049999999999997</v>
      </c>
      <c r="Y19" s="39">
        <v>6.3049999999999997</v>
      </c>
      <c r="Z19" s="39">
        <v>6.3049999999999997</v>
      </c>
      <c r="AA19" s="39">
        <v>6.3049999999999997</v>
      </c>
      <c r="AB19" s="39">
        <v>6.3049999999999997</v>
      </c>
      <c r="AC19" s="39">
        <v>6.3049999999999997</v>
      </c>
      <c r="AD19" s="39">
        <v>16.489999999999998</v>
      </c>
      <c r="AE19" s="39">
        <v>11.64</v>
      </c>
      <c r="AF19" s="39">
        <v>11.64</v>
      </c>
    </row>
    <row r="20" spans="1:32" x14ac:dyDescent="0.25">
      <c r="A20" s="30">
        <v>18</v>
      </c>
      <c r="B20" s="39">
        <v>11.64</v>
      </c>
      <c r="C20" s="39">
        <v>11.64</v>
      </c>
      <c r="D20" s="39">
        <v>11.64</v>
      </c>
      <c r="E20" s="39">
        <v>11.64</v>
      </c>
      <c r="F20" s="39">
        <v>11.64</v>
      </c>
      <c r="G20" s="39">
        <v>14.549999999999999</v>
      </c>
      <c r="H20" s="39">
        <v>14.549999999999999</v>
      </c>
      <c r="I20" s="39">
        <v>14.549999999999999</v>
      </c>
      <c r="J20" s="39">
        <v>14.549999999999999</v>
      </c>
      <c r="K20" s="39">
        <v>14.549999999999999</v>
      </c>
      <c r="L20" s="39">
        <v>14.549999999999999</v>
      </c>
      <c r="M20" s="39">
        <v>14.549999999999999</v>
      </c>
      <c r="N20" s="39">
        <v>14.549999999999999</v>
      </c>
      <c r="O20" s="39">
        <v>14.549999999999999</v>
      </c>
      <c r="P20" s="39">
        <v>14.549999999999999</v>
      </c>
      <c r="Q20" s="39">
        <v>16.489999999999998</v>
      </c>
      <c r="R20" s="39">
        <v>9.6999999999999993</v>
      </c>
      <c r="S20" s="39">
        <v>6.3049999999999997</v>
      </c>
      <c r="T20" s="39">
        <v>6.3049999999999997</v>
      </c>
      <c r="U20" s="39">
        <v>6.3049999999999997</v>
      </c>
      <c r="V20" s="39">
        <v>7.2749999999999995</v>
      </c>
      <c r="W20" s="39">
        <v>7.2749999999999995</v>
      </c>
      <c r="X20" s="39">
        <v>6.3049999999999997</v>
      </c>
      <c r="Y20" s="39">
        <v>6.3049999999999997</v>
      </c>
      <c r="Z20" s="39">
        <v>6.3049999999999997</v>
      </c>
      <c r="AA20" s="39">
        <v>6.3049999999999997</v>
      </c>
      <c r="AB20" s="39">
        <v>6.3049999999999997</v>
      </c>
      <c r="AC20" s="39">
        <v>6.3049999999999997</v>
      </c>
      <c r="AD20" s="39">
        <v>16.489999999999998</v>
      </c>
      <c r="AE20" s="39">
        <v>11.64</v>
      </c>
      <c r="AF20" s="39">
        <v>11.64</v>
      </c>
    </row>
    <row r="21" spans="1:32" x14ac:dyDescent="0.25">
      <c r="A21" s="30">
        <v>19</v>
      </c>
      <c r="B21" s="39">
        <v>11.64</v>
      </c>
      <c r="C21" s="39">
        <v>11.64</v>
      </c>
      <c r="D21" s="39">
        <v>11.64</v>
      </c>
      <c r="E21" s="39">
        <v>11.64</v>
      </c>
      <c r="F21" s="39">
        <v>11.64</v>
      </c>
      <c r="G21" s="39">
        <v>14.549999999999999</v>
      </c>
      <c r="H21" s="39">
        <v>14.549999999999999</v>
      </c>
      <c r="I21" s="39">
        <v>14.549999999999999</v>
      </c>
      <c r="J21" s="39">
        <v>14.549999999999999</v>
      </c>
      <c r="K21" s="39">
        <v>14.549999999999999</v>
      </c>
      <c r="L21" s="39">
        <v>14.549999999999999</v>
      </c>
      <c r="M21" s="39">
        <v>14.549999999999999</v>
      </c>
      <c r="N21" s="39">
        <v>14.549999999999999</v>
      </c>
      <c r="O21" s="39">
        <v>14.549999999999999</v>
      </c>
      <c r="P21" s="39">
        <v>14.549999999999999</v>
      </c>
      <c r="Q21" s="39">
        <v>16.489999999999998</v>
      </c>
      <c r="R21" s="39">
        <v>9.6999999999999993</v>
      </c>
      <c r="S21" s="39">
        <v>6.3049999999999997</v>
      </c>
      <c r="T21" s="39">
        <v>6.3049999999999997</v>
      </c>
      <c r="U21" s="39">
        <v>6.3049999999999997</v>
      </c>
      <c r="V21" s="39">
        <v>7.2749999999999995</v>
      </c>
      <c r="W21" s="39">
        <v>7.2749999999999995</v>
      </c>
      <c r="X21" s="39">
        <v>6.3049999999999997</v>
      </c>
      <c r="Y21" s="39">
        <v>6.3049999999999997</v>
      </c>
      <c r="Z21" s="39">
        <v>6.3049999999999997</v>
      </c>
      <c r="AA21" s="39">
        <v>6.3049999999999997</v>
      </c>
      <c r="AB21" s="39">
        <v>6.3049999999999997</v>
      </c>
      <c r="AC21" s="39">
        <v>6.3049999999999997</v>
      </c>
      <c r="AD21" s="39">
        <v>16.489999999999998</v>
      </c>
      <c r="AE21" s="39">
        <v>11.64</v>
      </c>
      <c r="AF21" s="39">
        <v>11.64</v>
      </c>
    </row>
    <row r="22" spans="1:32" x14ac:dyDescent="0.25">
      <c r="A22" s="30">
        <v>20</v>
      </c>
      <c r="B22" s="39">
        <v>11.64</v>
      </c>
      <c r="C22" s="39">
        <v>11.64</v>
      </c>
      <c r="D22" s="39">
        <v>11.64</v>
      </c>
      <c r="E22" s="39">
        <v>11.64</v>
      </c>
      <c r="F22" s="39">
        <v>11.64</v>
      </c>
      <c r="G22" s="39">
        <v>14.549999999999999</v>
      </c>
      <c r="H22" s="39">
        <v>14.549999999999999</v>
      </c>
      <c r="I22" s="39">
        <v>14.549999999999999</v>
      </c>
      <c r="J22" s="39">
        <v>14.549999999999999</v>
      </c>
      <c r="K22" s="39">
        <v>14.549999999999999</v>
      </c>
      <c r="L22" s="39">
        <v>14.549999999999999</v>
      </c>
      <c r="M22" s="39">
        <v>14.549999999999999</v>
      </c>
      <c r="N22" s="39">
        <v>14.549999999999999</v>
      </c>
      <c r="O22" s="39">
        <v>14.549999999999999</v>
      </c>
      <c r="P22" s="39">
        <v>14.549999999999999</v>
      </c>
      <c r="Q22" s="39">
        <v>16.489999999999998</v>
      </c>
      <c r="R22" s="39">
        <v>9.6999999999999993</v>
      </c>
      <c r="S22" s="39">
        <v>6.3049999999999997</v>
      </c>
      <c r="T22" s="39">
        <v>6.3049999999999997</v>
      </c>
      <c r="U22" s="39">
        <v>6.3049999999999997</v>
      </c>
      <c r="V22" s="39">
        <v>7.2749999999999995</v>
      </c>
      <c r="W22" s="39">
        <v>7.2749999999999995</v>
      </c>
      <c r="X22" s="39">
        <v>6.3049999999999997</v>
      </c>
      <c r="Y22" s="39">
        <v>6.3049999999999997</v>
      </c>
      <c r="Z22" s="39">
        <v>6.3049999999999997</v>
      </c>
      <c r="AA22" s="39">
        <v>6.3049999999999997</v>
      </c>
      <c r="AB22" s="39">
        <v>6.3049999999999997</v>
      </c>
      <c r="AC22" s="39">
        <v>6.3049999999999997</v>
      </c>
      <c r="AD22" s="39">
        <v>16.489999999999998</v>
      </c>
      <c r="AE22" s="39">
        <v>11.64</v>
      </c>
      <c r="AF22" s="39">
        <v>11.64</v>
      </c>
    </row>
    <row r="23" spans="1:32" x14ac:dyDescent="0.25">
      <c r="A23" s="30">
        <v>21</v>
      </c>
      <c r="B23" s="39">
        <v>11.64</v>
      </c>
      <c r="C23" s="39">
        <v>11.64</v>
      </c>
      <c r="D23" s="39">
        <v>11.64</v>
      </c>
      <c r="E23" s="39">
        <v>11.64</v>
      </c>
      <c r="F23" s="39">
        <v>11.64</v>
      </c>
      <c r="G23" s="39">
        <v>14.549999999999999</v>
      </c>
      <c r="H23" s="39">
        <v>14.549999999999999</v>
      </c>
      <c r="I23" s="39">
        <v>14.549999999999999</v>
      </c>
      <c r="J23" s="39">
        <v>14.549999999999999</v>
      </c>
      <c r="K23" s="39">
        <v>14.549999999999999</v>
      </c>
      <c r="L23" s="39">
        <v>14.549999999999999</v>
      </c>
      <c r="M23" s="39">
        <v>14.549999999999999</v>
      </c>
      <c r="N23" s="39">
        <v>14.549999999999999</v>
      </c>
      <c r="O23" s="39">
        <v>14.549999999999999</v>
      </c>
      <c r="P23" s="39">
        <v>14.549999999999999</v>
      </c>
      <c r="Q23" s="39">
        <v>16.489999999999998</v>
      </c>
      <c r="R23" s="39">
        <v>9.6999999999999993</v>
      </c>
      <c r="S23" s="39">
        <v>6.3049999999999997</v>
      </c>
      <c r="T23" s="39">
        <v>6.3049999999999997</v>
      </c>
      <c r="U23" s="39">
        <v>6.3049999999999997</v>
      </c>
      <c r="V23" s="39">
        <v>7.2749999999999995</v>
      </c>
      <c r="W23" s="39">
        <v>7.2749999999999995</v>
      </c>
      <c r="X23" s="39">
        <v>6.3049999999999997</v>
      </c>
      <c r="Y23" s="39">
        <v>6.3049999999999997</v>
      </c>
      <c r="Z23" s="39">
        <v>6.3049999999999997</v>
      </c>
      <c r="AA23" s="39">
        <v>6.3049999999999997</v>
      </c>
      <c r="AB23" s="39">
        <v>6.3049999999999997</v>
      </c>
      <c r="AC23" s="39">
        <v>6.3049999999999997</v>
      </c>
      <c r="AD23" s="39">
        <v>16.489999999999998</v>
      </c>
      <c r="AE23" s="39">
        <v>11.64</v>
      </c>
      <c r="AF23" s="39">
        <v>11.64</v>
      </c>
    </row>
    <row r="24" spans="1:32" x14ac:dyDescent="0.25">
      <c r="A24" s="30">
        <v>22</v>
      </c>
      <c r="B24" s="39">
        <v>11.64</v>
      </c>
      <c r="C24" s="39">
        <v>11.64</v>
      </c>
      <c r="D24" s="39">
        <v>11.64</v>
      </c>
      <c r="E24" s="39">
        <v>11.64</v>
      </c>
      <c r="F24" s="39">
        <v>11.64</v>
      </c>
      <c r="G24" s="39">
        <v>14.549999999999999</v>
      </c>
      <c r="H24" s="39">
        <v>14.549999999999999</v>
      </c>
      <c r="I24" s="39">
        <v>14.549999999999999</v>
      </c>
      <c r="J24" s="39">
        <v>14.549999999999999</v>
      </c>
      <c r="K24" s="39">
        <v>14.549999999999999</v>
      </c>
      <c r="L24" s="39">
        <v>14.549999999999999</v>
      </c>
      <c r="M24" s="39">
        <v>14.549999999999999</v>
      </c>
      <c r="N24" s="39">
        <v>14.549999999999999</v>
      </c>
      <c r="O24" s="39">
        <v>14.549999999999999</v>
      </c>
      <c r="P24" s="39">
        <v>14.549999999999999</v>
      </c>
      <c r="Q24" s="39">
        <v>16.489999999999998</v>
      </c>
      <c r="R24" s="39">
        <v>9.6999999999999993</v>
      </c>
      <c r="S24" s="39">
        <v>6.3049999999999997</v>
      </c>
      <c r="T24" s="39">
        <v>6.3049999999999997</v>
      </c>
      <c r="U24" s="39">
        <v>6.3049999999999997</v>
      </c>
      <c r="V24" s="39">
        <v>7.2749999999999995</v>
      </c>
      <c r="W24" s="39">
        <v>7.2749999999999995</v>
      </c>
      <c r="X24" s="39">
        <v>6.3049999999999997</v>
      </c>
      <c r="Y24" s="39">
        <v>6.3049999999999997</v>
      </c>
      <c r="Z24" s="39">
        <v>6.3049999999999997</v>
      </c>
      <c r="AA24" s="39">
        <v>6.3049999999999997</v>
      </c>
      <c r="AB24" s="39">
        <v>6.3049999999999997</v>
      </c>
      <c r="AC24" s="39">
        <v>6.3049999999999997</v>
      </c>
      <c r="AD24" s="39">
        <v>16.489999999999998</v>
      </c>
      <c r="AE24" s="39">
        <v>11.64</v>
      </c>
      <c r="AF24" s="39">
        <v>11.64</v>
      </c>
    </row>
    <row r="25" spans="1:32" x14ac:dyDescent="0.25">
      <c r="A25" s="30">
        <v>23</v>
      </c>
      <c r="B25" s="39">
        <v>11.64</v>
      </c>
      <c r="C25" s="39">
        <v>11.64</v>
      </c>
      <c r="D25" s="39">
        <v>11.64</v>
      </c>
      <c r="E25" s="39">
        <v>11.64</v>
      </c>
      <c r="F25" s="39">
        <v>11.64</v>
      </c>
      <c r="G25" s="39">
        <v>14.549999999999999</v>
      </c>
      <c r="H25" s="39">
        <v>14.549999999999999</v>
      </c>
      <c r="I25" s="39">
        <v>14.549999999999999</v>
      </c>
      <c r="J25" s="39">
        <v>14.549999999999999</v>
      </c>
      <c r="K25" s="39">
        <v>14.549999999999999</v>
      </c>
      <c r="L25" s="39">
        <v>14.549999999999999</v>
      </c>
      <c r="M25" s="39">
        <v>14.549999999999999</v>
      </c>
      <c r="N25" s="39">
        <v>14.549999999999999</v>
      </c>
      <c r="O25" s="39">
        <v>14.549999999999999</v>
      </c>
      <c r="P25" s="39">
        <v>14.549999999999999</v>
      </c>
      <c r="Q25" s="39">
        <v>16.489999999999998</v>
      </c>
      <c r="R25" s="39">
        <v>9.6999999999999993</v>
      </c>
      <c r="S25" s="39">
        <v>6.3049999999999997</v>
      </c>
      <c r="T25" s="39">
        <v>6.3049999999999997</v>
      </c>
      <c r="U25" s="39">
        <v>6.3049999999999997</v>
      </c>
      <c r="V25" s="39">
        <v>7.2749999999999995</v>
      </c>
      <c r="W25" s="39">
        <v>7.2749999999999995</v>
      </c>
      <c r="X25" s="39">
        <v>6.3049999999999997</v>
      </c>
      <c r="Y25" s="39">
        <v>6.3049999999999997</v>
      </c>
      <c r="Z25" s="39">
        <v>6.3049999999999997</v>
      </c>
      <c r="AA25" s="39">
        <v>6.3049999999999997</v>
      </c>
      <c r="AB25" s="39">
        <v>6.3049999999999997</v>
      </c>
      <c r="AC25" s="39">
        <v>6.3049999999999997</v>
      </c>
      <c r="AD25" s="39">
        <v>16.489999999999998</v>
      </c>
      <c r="AE25" s="39">
        <v>11.64</v>
      </c>
      <c r="AF25" s="39">
        <v>11.64</v>
      </c>
    </row>
    <row r="26" spans="1:32" x14ac:dyDescent="0.25">
      <c r="A26" s="30">
        <v>24</v>
      </c>
      <c r="B26" s="39">
        <v>11.64</v>
      </c>
      <c r="C26" s="39">
        <v>11.64</v>
      </c>
      <c r="D26" s="39">
        <v>11.64</v>
      </c>
      <c r="E26" s="39">
        <v>11.64</v>
      </c>
      <c r="F26" s="39">
        <v>11.64</v>
      </c>
      <c r="G26" s="39">
        <v>14.549999999999999</v>
      </c>
      <c r="H26" s="39">
        <v>14.549999999999999</v>
      </c>
      <c r="I26" s="39">
        <v>14.549999999999999</v>
      </c>
      <c r="J26" s="39">
        <v>14.549999999999999</v>
      </c>
      <c r="K26" s="39">
        <v>14.549999999999999</v>
      </c>
      <c r="L26" s="39">
        <v>14.549999999999999</v>
      </c>
      <c r="M26" s="39">
        <v>14.549999999999999</v>
      </c>
      <c r="N26" s="39">
        <v>14.549999999999999</v>
      </c>
      <c r="O26" s="39">
        <v>14.549999999999999</v>
      </c>
      <c r="P26" s="39">
        <v>14.549999999999999</v>
      </c>
      <c r="Q26" s="39">
        <v>16.489999999999998</v>
      </c>
      <c r="R26" s="39">
        <v>9.6999999999999993</v>
      </c>
      <c r="S26" s="39">
        <v>6.3049999999999997</v>
      </c>
      <c r="T26" s="39">
        <v>6.3049999999999997</v>
      </c>
      <c r="U26" s="39">
        <v>6.3049999999999997</v>
      </c>
      <c r="V26" s="39">
        <v>7.2749999999999995</v>
      </c>
      <c r="W26" s="39">
        <v>7.2749999999999995</v>
      </c>
      <c r="X26" s="39">
        <v>6.3049999999999997</v>
      </c>
      <c r="Y26" s="39">
        <v>6.3049999999999997</v>
      </c>
      <c r="Z26" s="39">
        <v>6.3049999999999997</v>
      </c>
      <c r="AA26" s="39">
        <v>6.3049999999999997</v>
      </c>
      <c r="AB26" s="39">
        <v>6.3049999999999997</v>
      </c>
      <c r="AC26" s="39">
        <v>6.3049999999999997</v>
      </c>
      <c r="AD26" s="39">
        <v>16.489999999999998</v>
      </c>
      <c r="AE26" s="39">
        <v>11.64</v>
      </c>
      <c r="AF26" s="39">
        <v>11.64</v>
      </c>
    </row>
    <row r="27" spans="1:32" x14ac:dyDescent="0.25">
      <c r="A27" s="30">
        <v>25</v>
      </c>
      <c r="B27" s="39">
        <v>11.64</v>
      </c>
      <c r="C27" s="39">
        <v>11.64</v>
      </c>
      <c r="D27" s="39">
        <v>11.64</v>
      </c>
      <c r="E27" s="39">
        <v>11.64</v>
      </c>
      <c r="F27" s="39">
        <v>11.64</v>
      </c>
      <c r="G27" s="39">
        <v>14.549999999999999</v>
      </c>
      <c r="H27" s="39">
        <v>14.549999999999999</v>
      </c>
      <c r="I27" s="39">
        <v>14.549999999999999</v>
      </c>
      <c r="J27" s="39">
        <v>14.549999999999999</v>
      </c>
      <c r="K27" s="39">
        <v>14.549999999999999</v>
      </c>
      <c r="L27" s="39">
        <v>14.549999999999999</v>
      </c>
      <c r="M27" s="39">
        <v>14.549999999999999</v>
      </c>
      <c r="N27" s="39">
        <v>14.549999999999999</v>
      </c>
      <c r="O27" s="39">
        <v>14.549999999999999</v>
      </c>
      <c r="P27" s="39">
        <v>14.549999999999999</v>
      </c>
      <c r="Q27" s="39">
        <v>16.489999999999998</v>
      </c>
      <c r="R27" s="39">
        <v>9.6999999999999993</v>
      </c>
      <c r="S27" s="39">
        <v>6.3049999999999997</v>
      </c>
      <c r="T27" s="39">
        <v>6.3049999999999997</v>
      </c>
      <c r="U27" s="39">
        <v>7.2749999999999995</v>
      </c>
      <c r="V27" s="39">
        <v>7.2749999999999995</v>
      </c>
      <c r="W27" s="39">
        <v>7.2749999999999995</v>
      </c>
      <c r="X27" s="39">
        <v>6.3049999999999997</v>
      </c>
      <c r="Y27" s="39">
        <v>6.3049999999999997</v>
      </c>
      <c r="Z27" s="39">
        <v>6.3049999999999997</v>
      </c>
      <c r="AA27" s="39">
        <v>6.3049999999999997</v>
      </c>
      <c r="AB27" s="39">
        <v>6.3049999999999997</v>
      </c>
      <c r="AC27" s="39">
        <v>6.3049999999999997</v>
      </c>
      <c r="AD27" s="39">
        <v>16.489999999999998</v>
      </c>
      <c r="AE27" s="39">
        <v>16.489999999999998</v>
      </c>
      <c r="AF27" s="39">
        <v>11.64</v>
      </c>
    </row>
    <row r="28" spans="1:32" x14ac:dyDescent="0.25">
      <c r="A28" s="30">
        <v>26</v>
      </c>
      <c r="B28" s="39">
        <v>11.64</v>
      </c>
      <c r="C28" s="39">
        <v>11.64</v>
      </c>
      <c r="D28" s="39">
        <v>11.64</v>
      </c>
      <c r="E28" s="39">
        <v>11.64</v>
      </c>
      <c r="F28" s="39">
        <v>11.64</v>
      </c>
      <c r="G28" s="39">
        <v>14.549999999999999</v>
      </c>
      <c r="H28" s="39">
        <v>14.549999999999999</v>
      </c>
      <c r="I28" s="39">
        <v>14.549999999999999</v>
      </c>
      <c r="J28" s="39">
        <v>14.549999999999999</v>
      </c>
      <c r="K28" s="39">
        <v>14.549999999999999</v>
      </c>
      <c r="L28" s="39">
        <v>14.549999999999999</v>
      </c>
      <c r="M28" s="39">
        <v>14.549999999999999</v>
      </c>
      <c r="N28" s="39">
        <v>14.549999999999999</v>
      </c>
      <c r="O28" s="39">
        <v>14.549999999999999</v>
      </c>
      <c r="P28" s="39">
        <v>14.549999999999999</v>
      </c>
      <c r="Q28" s="39">
        <v>16.489999999999998</v>
      </c>
      <c r="R28" s="39">
        <v>9.6999999999999993</v>
      </c>
      <c r="S28" s="39">
        <v>6.3049999999999997</v>
      </c>
      <c r="T28" s="39">
        <v>6.3049999999999997</v>
      </c>
      <c r="U28" s="39">
        <v>7.2749999999999995</v>
      </c>
      <c r="V28" s="39">
        <v>7.2749999999999995</v>
      </c>
      <c r="W28" s="39">
        <v>7.2749999999999995</v>
      </c>
      <c r="X28" s="39">
        <v>6.3049999999999997</v>
      </c>
      <c r="Y28" s="39">
        <v>6.3049999999999997</v>
      </c>
      <c r="Z28" s="39">
        <v>6.3049999999999997</v>
      </c>
      <c r="AA28" s="39">
        <v>6.3049999999999997</v>
      </c>
      <c r="AB28" s="39">
        <v>6.3049999999999997</v>
      </c>
      <c r="AC28" s="39">
        <v>6.3049999999999997</v>
      </c>
      <c r="AD28" s="39">
        <v>16.489999999999998</v>
      </c>
      <c r="AE28" s="39">
        <v>16.489999999999998</v>
      </c>
      <c r="AF28" s="39">
        <v>11.64</v>
      </c>
    </row>
    <row r="29" spans="1:32" x14ac:dyDescent="0.25">
      <c r="A29" s="30">
        <v>27</v>
      </c>
      <c r="B29" s="39">
        <v>11.64</v>
      </c>
      <c r="C29" s="39">
        <v>11.64</v>
      </c>
      <c r="D29" s="39">
        <v>11.64</v>
      </c>
      <c r="E29" s="39">
        <v>11.64</v>
      </c>
      <c r="F29" s="39">
        <v>11.64</v>
      </c>
      <c r="G29" s="39">
        <v>14.549999999999999</v>
      </c>
      <c r="H29" s="39">
        <v>14.549999999999999</v>
      </c>
      <c r="I29" s="39">
        <v>14.549999999999999</v>
      </c>
      <c r="J29" s="39">
        <v>14.549999999999999</v>
      </c>
      <c r="K29" s="39">
        <v>14.549999999999999</v>
      </c>
      <c r="L29" s="39">
        <v>14.549999999999999</v>
      </c>
      <c r="M29" s="39">
        <v>14.549999999999999</v>
      </c>
      <c r="N29" s="39">
        <v>14.549999999999999</v>
      </c>
      <c r="O29" s="39">
        <v>14.549999999999999</v>
      </c>
      <c r="P29" s="39">
        <v>14.549999999999999</v>
      </c>
      <c r="Q29" s="39">
        <v>16.489999999999998</v>
      </c>
      <c r="R29" s="39">
        <v>9.6999999999999993</v>
      </c>
      <c r="S29" s="39">
        <v>6.3049999999999997</v>
      </c>
      <c r="T29" s="39">
        <v>6.3049999999999997</v>
      </c>
      <c r="U29" s="39">
        <v>7.2749999999999995</v>
      </c>
      <c r="V29" s="39">
        <v>7.2749999999999995</v>
      </c>
      <c r="W29" s="39">
        <v>7.2749999999999995</v>
      </c>
      <c r="X29" s="39">
        <v>6.3049999999999997</v>
      </c>
      <c r="Y29" s="39">
        <v>6.3049999999999997</v>
      </c>
      <c r="Z29" s="39">
        <v>6.3049999999999997</v>
      </c>
      <c r="AA29" s="39">
        <v>6.3049999999999997</v>
      </c>
      <c r="AB29" s="39">
        <v>6.3049999999999997</v>
      </c>
      <c r="AC29" s="39">
        <v>6.3049999999999997</v>
      </c>
      <c r="AD29" s="39">
        <v>16.489999999999998</v>
      </c>
      <c r="AE29" s="39">
        <v>16.489999999999998</v>
      </c>
      <c r="AF29" s="39">
        <v>11.64</v>
      </c>
    </row>
    <row r="30" spans="1:32" x14ac:dyDescent="0.25">
      <c r="A30" s="30">
        <v>28</v>
      </c>
      <c r="B30" s="39">
        <v>11.64</v>
      </c>
      <c r="C30" s="39">
        <v>11.64</v>
      </c>
      <c r="D30" s="39">
        <v>11.64</v>
      </c>
      <c r="E30" s="39">
        <v>11.64</v>
      </c>
      <c r="F30" s="39">
        <v>11.64</v>
      </c>
      <c r="G30" s="39">
        <v>14.549999999999999</v>
      </c>
      <c r="H30" s="39">
        <v>14.549999999999999</v>
      </c>
      <c r="I30" s="39">
        <v>14.549999999999999</v>
      </c>
      <c r="J30" s="39">
        <v>14.549999999999999</v>
      </c>
      <c r="K30" s="39">
        <v>14.549999999999999</v>
      </c>
      <c r="L30" s="39">
        <v>14.549999999999999</v>
      </c>
      <c r="M30" s="39">
        <v>14.549999999999999</v>
      </c>
      <c r="N30" s="39">
        <v>14.549999999999999</v>
      </c>
      <c r="O30" s="39">
        <v>14.549999999999999</v>
      </c>
      <c r="P30" s="39">
        <v>14.549999999999999</v>
      </c>
      <c r="Q30" s="39">
        <v>16.489999999999998</v>
      </c>
      <c r="R30" s="39">
        <v>9.6999999999999993</v>
      </c>
      <c r="S30" s="39">
        <v>6.3049999999999997</v>
      </c>
      <c r="T30" s="39">
        <v>6.3049999999999997</v>
      </c>
      <c r="U30" s="39">
        <v>7.2749999999999995</v>
      </c>
      <c r="V30" s="39">
        <v>7.2749999999999995</v>
      </c>
      <c r="W30" s="39">
        <v>7.2749999999999995</v>
      </c>
      <c r="X30" s="39">
        <v>6.3049999999999997</v>
      </c>
      <c r="Y30" s="39">
        <v>6.3049999999999997</v>
      </c>
      <c r="Z30" s="39">
        <v>6.3049999999999997</v>
      </c>
      <c r="AA30" s="39">
        <v>6.3049999999999997</v>
      </c>
      <c r="AB30" s="39">
        <v>6.3049999999999997</v>
      </c>
      <c r="AC30" s="39">
        <v>6.3049999999999997</v>
      </c>
      <c r="AD30" s="39">
        <v>16.489999999999998</v>
      </c>
      <c r="AE30" s="39">
        <v>16.489999999999998</v>
      </c>
      <c r="AF30" s="39">
        <v>11.64</v>
      </c>
    </row>
    <row r="31" spans="1:32" x14ac:dyDescent="0.25">
      <c r="A31" s="30">
        <v>29</v>
      </c>
      <c r="B31" s="39">
        <v>11.64</v>
      </c>
      <c r="C31" s="39">
        <v>11.64</v>
      </c>
      <c r="D31" s="39">
        <v>11.64</v>
      </c>
      <c r="E31" s="39">
        <v>11.64</v>
      </c>
      <c r="F31" s="39">
        <v>11.64</v>
      </c>
      <c r="G31" s="39">
        <v>14.549999999999999</v>
      </c>
      <c r="H31" s="39">
        <v>14.549999999999999</v>
      </c>
      <c r="I31" s="39">
        <v>14.549999999999999</v>
      </c>
      <c r="J31" s="39">
        <v>14.549999999999999</v>
      </c>
      <c r="K31" s="39">
        <v>14.549999999999999</v>
      </c>
      <c r="L31" s="39">
        <v>14.549999999999999</v>
      </c>
      <c r="M31" s="39">
        <v>14.549999999999999</v>
      </c>
      <c r="N31" s="39">
        <v>14.549999999999999</v>
      </c>
      <c r="O31" s="39">
        <v>14.549999999999999</v>
      </c>
      <c r="P31" s="39">
        <v>14.549999999999999</v>
      </c>
      <c r="Q31" s="39">
        <v>16.489999999999998</v>
      </c>
      <c r="R31" s="39">
        <v>9.6999999999999993</v>
      </c>
      <c r="S31" s="39">
        <v>6.3049999999999997</v>
      </c>
      <c r="T31" s="39">
        <v>6.3049999999999997</v>
      </c>
      <c r="U31" s="39">
        <v>7.2749999999999995</v>
      </c>
      <c r="V31" s="39">
        <v>7.2749999999999995</v>
      </c>
      <c r="W31" s="39">
        <v>7.2749999999999995</v>
      </c>
      <c r="X31" s="39">
        <v>6.3049999999999997</v>
      </c>
      <c r="Y31" s="39">
        <v>6.3049999999999997</v>
      </c>
      <c r="Z31" s="39">
        <v>6.3049999999999997</v>
      </c>
      <c r="AA31" s="39">
        <v>6.3049999999999997</v>
      </c>
      <c r="AB31" s="39">
        <v>6.3049999999999997</v>
      </c>
      <c r="AC31" s="39">
        <v>6.3049999999999997</v>
      </c>
      <c r="AD31" s="39">
        <v>16.489999999999998</v>
      </c>
      <c r="AE31" s="39">
        <v>16.489999999999998</v>
      </c>
      <c r="AF31" s="39">
        <v>11.64</v>
      </c>
    </row>
    <row r="32" spans="1:32" x14ac:dyDescent="0.25">
      <c r="A32" s="30">
        <v>30</v>
      </c>
      <c r="B32" s="39">
        <v>11.64</v>
      </c>
      <c r="C32" s="39">
        <v>11.64</v>
      </c>
      <c r="D32" s="39">
        <v>11.64</v>
      </c>
      <c r="E32" s="39">
        <v>11.64</v>
      </c>
      <c r="F32" s="39">
        <v>11.64</v>
      </c>
      <c r="G32" s="39">
        <v>14.549999999999999</v>
      </c>
      <c r="H32" s="39">
        <v>14.549999999999999</v>
      </c>
      <c r="I32" s="39">
        <v>14.549999999999999</v>
      </c>
      <c r="J32" s="39">
        <v>14.549999999999999</v>
      </c>
      <c r="K32" s="39">
        <v>14.549999999999999</v>
      </c>
      <c r="L32" s="39">
        <v>14.549999999999999</v>
      </c>
      <c r="M32" s="39">
        <v>14.549999999999999</v>
      </c>
      <c r="N32" s="39">
        <v>14.549999999999999</v>
      </c>
      <c r="O32" s="39">
        <v>14.549999999999999</v>
      </c>
      <c r="P32" s="39">
        <v>14.549999999999999</v>
      </c>
      <c r="Q32" s="39">
        <v>16.489999999999998</v>
      </c>
      <c r="R32" s="39">
        <v>9.6999999999999993</v>
      </c>
      <c r="S32" s="39">
        <v>6.3049999999999997</v>
      </c>
      <c r="T32" s="39">
        <v>6.3049999999999997</v>
      </c>
      <c r="U32" s="39">
        <v>7.2749999999999995</v>
      </c>
      <c r="V32" s="39">
        <v>7.2749999999999995</v>
      </c>
      <c r="W32" s="39">
        <v>7.2749999999999995</v>
      </c>
      <c r="X32" s="39">
        <v>6.3049999999999997</v>
      </c>
      <c r="Y32" s="39">
        <v>6.3049999999999997</v>
      </c>
      <c r="Z32" s="39">
        <v>6.3049999999999997</v>
      </c>
      <c r="AA32" s="39">
        <v>6.3049999999999997</v>
      </c>
      <c r="AB32" s="39">
        <v>6.3049999999999997</v>
      </c>
      <c r="AC32" s="39">
        <v>6.3049999999999997</v>
      </c>
      <c r="AD32" s="39">
        <v>16.489999999999998</v>
      </c>
      <c r="AE32" s="39">
        <v>16.489999999999998</v>
      </c>
      <c r="AF32" s="39">
        <v>11.64</v>
      </c>
    </row>
    <row r="33" spans="1:32" x14ac:dyDescent="0.25">
      <c r="A33" s="30">
        <v>31</v>
      </c>
      <c r="B33" s="39">
        <v>11.64</v>
      </c>
      <c r="C33" s="39">
        <v>11.64</v>
      </c>
      <c r="D33" s="39">
        <v>11.64</v>
      </c>
      <c r="E33" s="39">
        <v>11.64</v>
      </c>
      <c r="F33" s="39">
        <v>11.64</v>
      </c>
      <c r="G33" s="39">
        <v>14.549999999999999</v>
      </c>
      <c r="H33" s="39">
        <v>14.549999999999999</v>
      </c>
      <c r="I33" s="39">
        <v>14.549999999999999</v>
      </c>
      <c r="J33" s="39">
        <v>14.549999999999999</v>
      </c>
      <c r="K33" s="39">
        <v>14.549999999999999</v>
      </c>
      <c r="L33" s="39">
        <v>14.549999999999999</v>
      </c>
      <c r="M33" s="39">
        <v>14.549999999999999</v>
      </c>
      <c r="N33" s="39">
        <v>14.549999999999999</v>
      </c>
      <c r="O33" s="39">
        <v>14.549999999999999</v>
      </c>
      <c r="P33" s="39">
        <v>14.549999999999999</v>
      </c>
      <c r="Q33" s="39">
        <v>16.489999999999998</v>
      </c>
      <c r="R33" s="39">
        <v>9.6999999999999993</v>
      </c>
      <c r="S33" s="39">
        <v>6.3049999999999997</v>
      </c>
      <c r="T33" s="39">
        <v>6.3049999999999997</v>
      </c>
      <c r="U33" s="39">
        <v>7.2749999999999995</v>
      </c>
      <c r="V33" s="39">
        <v>7.2749999999999995</v>
      </c>
      <c r="W33" s="39">
        <v>7.2749999999999995</v>
      </c>
      <c r="X33" s="39">
        <v>6.3049999999999997</v>
      </c>
      <c r="Y33" s="39">
        <v>6.3049999999999997</v>
      </c>
      <c r="Z33" s="39">
        <v>6.3049999999999997</v>
      </c>
      <c r="AA33" s="39">
        <v>6.3049999999999997</v>
      </c>
      <c r="AB33" s="39">
        <v>6.3049999999999997</v>
      </c>
      <c r="AC33" s="39">
        <v>6.3049999999999997</v>
      </c>
      <c r="AD33" s="39">
        <v>16.489999999999998</v>
      </c>
      <c r="AE33" s="39">
        <v>16.489999999999998</v>
      </c>
      <c r="AF33" s="39">
        <v>11.64</v>
      </c>
    </row>
    <row r="34" spans="1:32" x14ac:dyDescent="0.25">
      <c r="A34" s="30">
        <v>32</v>
      </c>
      <c r="B34" s="39">
        <v>11.64</v>
      </c>
      <c r="C34" s="39">
        <v>11.64</v>
      </c>
      <c r="D34" s="39">
        <v>11.64</v>
      </c>
      <c r="E34" s="39">
        <v>11.64</v>
      </c>
      <c r="F34" s="39">
        <v>11.64</v>
      </c>
      <c r="G34" s="39">
        <v>14.549999999999999</v>
      </c>
      <c r="H34" s="39">
        <v>14.549999999999999</v>
      </c>
      <c r="I34" s="39">
        <v>14.549999999999999</v>
      </c>
      <c r="J34" s="39">
        <v>14.549999999999999</v>
      </c>
      <c r="K34" s="39">
        <v>14.549999999999999</v>
      </c>
      <c r="L34" s="39">
        <v>14.549999999999999</v>
      </c>
      <c r="M34" s="39">
        <v>14.549999999999999</v>
      </c>
      <c r="N34" s="39">
        <v>14.549999999999999</v>
      </c>
      <c r="O34" s="39">
        <v>14.549999999999999</v>
      </c>
      <c r="P34" s="39">
        <v>14.549999999999999</v>
      </c>
      <c r="Q34" s="39">
        <v>16.489999999999998</v>
      </c>
      <c r="R34" s="39">
        <v>9.6999999999999993</v>
      </c>
      <c r="S34" s="39">
        <v>6.3049999999999997</v>
      </c>
      <c r="T34" s="39">
        <v>6.3049999999999997</v>
      </c>
      <c r="U34" s="39">
        <v>7.2749999999999995</v>
      </c>
      <c r="V34" s="39">
        <v>7.2749999999999995</v>
      </c>
      <c r="W34" s="39">
        <v>7.2749999999999995</v>
      </c>
      <c r="X34" s="39">
        <v>6.3049999999999997</v>
      </c>
      <c r="Y34" s="39">
        <v>6.3049999999999997</v>
      </c>
      <c r="Z34" s="39">
        <v>6.3049999999999997</v>
      </c>
      <c r="AA34" s="39">
        <v>6.3049999999999997</v>
      </c>
      <c r="AB34" s="39">
        <v>6.3049999999999997</v>
      </c>
      <c r="AC34" s="39">
        <v>6.3049999999999997</v>
      </c>
      <c r="AD34" s="39">
        <v>16.489999999999998</v>
      </c>
      <c r="AE34" s="39">
        <v>16.489999999999998</v>
      </c>
      <c r="AF34" s="39">
        <v>11.64</v>
      </c>
    </row>
    <row r="35" spans="1:32" x14ac:dyDescent="0.25">
      <c r="A35" s="30">
        <v>33</v>
      </c>
      <c r="B35" s="39">
        <v>11.64</v>
      </c>
      <c r="C35" s="39">
        <v>11.64</v>
      </c>
      <c r="D35" s="39">
        <v>11.64</v>
      </c>
      <c r="E35" s="39">
        <v>11.64</v>
      </c>
      <c r="F35" s="39">
        <v>11.64</v>
      </c>
      <c r="G35" s="39">
        <v>14.549999999999999</v>
      </c>
      <c r="H35" s="39">
        <v>14.549999999999999</v>
      </c>
      <c r="I35" s="39">
        <v>14.549999999999999</v>
      </c>
      <c r="J35" s="39">
        <v>14.549999999999999</v>
      </c>
      <c r="K35" s="39">
        <v>14.549999999999999</v>
      </c>
      <c r="L35" s="39">
        <v>11.64</v>
      </c>
      <c r="M35" s="39">
        <v>14.549999999999999</v>
      </c>
      <c r="N35" s="39">
        <v>14.549999999999999</v>
      </c>
      <c r="O35" s="39">
        <v>14.549999999999999</v>
      </c>
      <c r="P35" s="39">
        <v>14.549999999999999</v>
      </c>
      <c r="Q35" s="39">
        <v>16.489999999999998</v>
      </c>
      <c r="R35" s="39">
        <v>9.6999999999999993</v>
      </c>
      <c r="S35" s="39">
        <v>6.3049999999999997</v>
      </c>
      <c r="T35" s="39">
        <v>6.3049999999999997</v>
      </c>
      <c r="U35" s="39">
        <v>7.2749999999999995</v>
      </c>
      <c r="V35" s="39">
        <v>7.2749999999999995</v>
      </c>
      <c r="W35" s="39">
        <v>7.2749999999999995</v>
      </c>
      <c r="X35" s="39">
        <v>6.3049999999999997</v>
      </c>
      <c r="Y35" s="39">
        <v>6.3049999999999997</v>
      </c>
      <c r="Z35" s="39">
        <v>6.3049999999999997</v>
      </c>
      <c r="AA35" s="39">
        <v>6.3049999999999997</v>
      </c>
      <c r="AB35" s="39">
        <v>6.3049999999999997</v>
      </c>
      <c r="AC35" s="39">
        <v>6.3049999999999997</v>
      </c>
      <c r="AD35" s="39">
        <v>16.489999999999998</v>
      </c>
      <c r="AE35" s="39">
        <v>16.489999999999998</v>
      </c>
      <c r="AF35" s="39">
        <v>11.64</v>
      </c>
    </row>
    <row r="36" spans="1:32" x14ac:dyDescent="0.25">
      <c r="A36" s="30">
        <v>34</v>
      </c>
      <c r="B36" s="39">
        <v>11.64</v>
      </c>
      <c r="C36" s="39">
        <v>11.64</v>
      </c>
      <c r="D36" s="39">
        <v>11.64</v>
      </c>
      <c r="E36" s="39">
        <v>11.64</v>
      </c>
      <c r="F36" s="39">
        <v>11.64</v>
      </c>
      <c r="G36" s="39">
        <v>14.549999999999999</v>
      </c>
      <c r="H36" s="39">
        <v>14.549999999999999</v>
      </c>
      <c r="I36" s="39">
        <v>14.549999999999999</v>
      </c>
      <c r="J36" s="39">
        <v>14.549999999999999</v>
      </c>
      <c r="K36" s="39">
        <v>14.549999999999999</v>
      </c>
      <c r="L36" s="39">
        <v>11.64</v>
      </c>
      <c r="M36" s="39">
        <v>14.549999999999999</v>
      </c>
      <c r="N36" s="39">
        <v>14.549999999999999</v>
      </c>
      <c r="O36" s="39">
        <v>14.549999999999999</v>
      </c>
      <c r="P36" s="39">
        <v>14.549999999999999</v>
      </c>
      <c r="Q36" s="39">
        <v>16.489999999999998</v>
      </c>
      <c r="R36" s="39">
        <v>9.6999999999999993</v>
      </c>
      <c r="S36" s="39">
        <v>6.3049999999999997</v>
      </c>
      <c r="T36" s="39">
        <v>6.3049999999999997</v>
      </c>
      <c r="U36" s="39">
        <v>7.2749999999999995</v>
      </c>
      <c r="V36" s="39">
        <v>7.2749999999999995</v>
      </c>
      <c r="W36" s="39">
        <v>7.2749999999999995</v>
      </c>
      <c r="X36" s="39">
        <v>6.3049999999999997</v>
      </c>
      <c r="Y36" s="39">
        <v>6.3049999999999997</v>
      </c>
      <c r="Z36" s="39">
        <v>6.3049999999999997</v>
      </c>
      <c r="AA36" s="39">
        <v>6.3049999999999997</v>
      </c>
      <c r="AB36" s="39">
        <v>6.3049999999999997</v>
      </c>
      <c r="AC36" s="39">
        <v>6.3049999999999997</v>
      </c>
      <c r="AD36" s="39">
        <v>16.489999999999998</v>
      </c>
      <c r="AE36" s="39">
        <v>16.489999999999998</v>
      </c>
      <c r="AF36" s="39">
        <v>11.64</v>
      </c>
    </row>
    <row r="37" spans="1:32" x14ac:dyDescent="0.25">
      <c r="A37" s="30">
        <v>35</v>
      </c>
      <c r="B37" s="39">
        <v>11.64</v>
      </c>
      <c r="C37" s="39">
        <v>11.64</v>
      </c>
      <c r="D37" s="39">
        <v>11.64</v>
      </c>
      <c r="E37" s="39">
        <v>11.64</v>
      </c>
      <c r="F37" s="39">
        <v>11.64</v>
      </c>
      <c r="G37" s="39">
        <v>14.549999999999999</v>
      </c>
      <c r="H37" s="39">
        <v>14.549999999999999</v>
      </c>
      <c r="I37" s="39">
        <v>14.549999999999999</v>
      </c>
      <c r="J37" s="39">
        <v>14.549999999999999</v>
      </c>
      <c r="K37" s="39">
        <v>14.549999999999999</v>
      </c>
      <c r="L37" s="39">
        <v>11.64</v>
      </c>
      <c r="M37" s="39">
        <v>14.549999999999999</v>
      </c>
      <c r="N37" s="39">
        <v>14.549999999999999</v>
      </c>
      <c r="O37" s="39">
        <v>14.549999999999999</v>
      </c>
      <c r="P37" s="39">
        <v>14.549999999999999</v>
      </c>
      <c r="Q37" s="39">
        <v>16.489999999999998</v>
      </c>
      <c r="R37" s="39">
        <v>9.6999999999999993</v>
      </c>
      <c r="S37" s="39">
        <v>6.3049999999999997</v>
      </c>
      <c r="T37" s="39">
        <v>6.3049999999999997</v>
      </c>
      <c r="U37" s="39">
        <v>7.2749999999999995</v>
      </c>
      <c r="V37" s="39">
        <v>7.2749999999999995</v>
      </c>
      <c r="W37" s="39">
        <v>7.2749999999999995</v>
      </c>
      <c r="X37" s="39">
        <v>6.3049999999999997</v>
      </c>
      <c r="Y37" s="39">
        <v>6.3049999999999997</v>
      </c>
      <c r="Z37" s="39">
        <v>6.3049999999999997</v>
      </c>
      <c r="AA37" s="39">
        <v>6.3049999999999997</v>
      </c>
      <c r="AB37" s="39">
        <v>6.3049999999999997</v>
      </c>
      <c r="AC37" s="39">
        <v>6.3049999999999997</v>
      </c>
      <c r="AD37" s="39">
        <v>11.64</v>
      </c>
      <c r="AE37" s="39">
        <v>16.489999999999998</v>
      </c>
      <c r="AF37" s="39">
        <v>11.64</v>
      </c>
    </row>
    <row r="38" spans="1:32" x14ac:dyDescent="0.25">
      <c r="A38" s="30">
        <v>36</v>
      </c>
      <c r="B38" s="39">
        <v>11.64</v>
      </c>
      <c r="C38" s="39">
        <v>11.64</v>
      </c>
      <c r="D38" s="39">
        <v>11.64</v>
      </c>
      <c r="E38" s="39">
        <v>11.64</v>
      </c>
      <c r="F38" s="39">
        <v>11.64</v>
      </c>
      <c r="G38" s="39">
        <v>14.549999999999999</v>
      </c>
      <c r="H38" s="39">
        <v>14.549999999999999</v>
      </c>
      <c r="I38" s="39">
        <v>14.549999999999999</v>
      </c>
      <c r="J38" s="39">
        <v>14.549999999999999</v>
      </c>
      <c r="K38" s="39">
        <v>14.549999999999999</v>
      </c>
      <c r="L38" s="39">
        <v>11.64</v>
      </c>
      <c r="M38" s="39">
        <v>0</v>
      </c>
      <c r="N38" s="39">
        <v>14.549999999999999</v>
      </c>
      <c r="O38" s="39">
        <v>14.549999999999999</v>
      </c>
      <c r="P38" s="39">
        <v>14.549999999999999</v>
      </c>
      <c r="Q38" s="39">
        <v>16.489999999999998</v>
      </c>
      <c r="R38" s="39">
        <v>9.6999999999999993</v>
      </c>
      <c r="S38" s="39">
        <v>6.3049999999999997</v>
      </c>
      <c r="T38" s="39">
        <v>6.3049999999999997</v>
      </c>
      <c r="U38" s="39">
        <v>7.2749999999999995</v>
      </c>
      <c r="V38" s="39">
        <v>7.2749999999999995</v>
      </c>
      <c r="W38" s="39">
        <v>7.2749999999999995</v>
      </c>
      <c r="X38" s="39">
        <v>6.3049999999999997</v>
      </c>
      <c r="Y38" s="39">
        <v>6.3049999999999997</v>
      </c>
      <c r="Z38" s="39">
        <v>6.3049999999999997</v>
      </c>
      <c r="AA38" s="39">
        <v>6.3049999999999997</v>
      </c>
      <c r="AB38" s="39">
        <v>0</v>
      </c>
      <c r="AC38" s="39">
        <v>6.3049999999999997</v>
      </c>
      <c r="AD38" s="39">
        <v>11.64</v>
      </c>
      <c r="AE38" s="39">
        <v>16.489999999999998</v>
      </c>
      <c r="AF38" s="39">
        <v>11.64</v>
      </c>
    </row>
    <row r="39" spans="1:32" x14ac:dyDescent="0.25">
      <c r="A39" s="30">
        <v>37</v>
      </c>
      <c r="B39" s="39">
        <v>11.64</v>
      </c>
      <c r="C39" s="39">
        <v>11.64</v>
      </c>
      <c r="D39" s="39">
        <v>11.64</v>
      </c>
      <c r="E39" s="39">
        <v>11.64</v>
      </c>
      <c r="F39" s="39">
        <v>11.64</v>
      </c>
      <c r="G39" s="39">
        <v>14.549999999999999</v>
      </c>
      <c r="H39" s="39">
        <v>14.549999999999999</v>
      </c>
      <c r="I39" s="39">
        <v>14.549999999999999</v>
      </c>
      <c r="J39" s="39">
        <v>14.549999999999999</v>
      </c>
      <c r="K39" s="39">
        <v>14.549999999999999</v>
      </c>
      <c r="L39" s="39">
        <v>11.64</v>
      </c>
      <c r="M39" s="39">
        <v>0</v>
      </c>
      <c r="N39" s="39">
        <v>14.549999999999999</v>
      </c>
      <c r="O39" s="39">
        <v>14.549999999999999</v>
      </c>
      <c r="P39" s="39">
        <v>14.549999999999999</v>
      </c>
      <c r="Q39" s="39">
        <v>16.489999999999998</v>
      </c>
      <c r="R39" s="39">
        <v>9.6999999999999993</v>
      </c>
      <c r="S39" s="39">
        <v>6.3049999999999997</v>
      </c>
      <c r="T39" s="39">
        <v>6.3049999999999997</v>
      </c>
      <c r="U39" s="39">
        <v>7.2749999999999995</v>
      </c>
      <c r="V39" s="39">
        <v>7.2749999999999995</v>
      </c>
      <c r="W39" s="39">
        <v>7.2749999999999995</v>
      </c>
      <c r="X39" s="39">
        <v>6.3049999999999997</v>
      </c>
      <c r="Y39" s="39">
        <v>6.3049999999999997</v>
      </c>
      <c r="Z39" s="39">
        <v>6.3049999999999997</v>
      </c>
      <c r="AA39" s="39">
        <v>6.3049999999999997</v>
      </c>
      <c r="AB39" s="39">
        <v>0</v>
      </c>
      <c r="AC39" s="39">
        <v>6.3049999999999997</v>
      </c>
      <c r="AD39" s="39">
        <v>0</v>
      </c>
      <c r="AE39" s="39">
        <v>16.489999999999998</v>
      </c>
      <c r="AF39" s="39">
        <v>11.64</v>
      </c>
    </row>
    <row r="40" spans="1:32" x14ac:dyDescent="0.25">
      <c r="A40" s="30">
        <v>38</v>
      </c>
      <c r="B40" s="39">
        <v>11.64</v>
      </c>
      <c r="C40" s="39">
        <v>11.64</v>
      </c>
      <c r="D40" s="39">
        <v>11.64</v>
      </c>
      <c r="E40" s="39">
        <v>11.64</v>
      </c>
      <c r="F40" s="39">
        <v>11.64</v>
      </c>
      <c r="G40" s="39">
        <v>14.549999999999999</v>
      </c>
      <c r="H40" s="39">
        <v>14.549999999999999</v>
      </c>
      <c r="I40" s="39">
        <v>14.549999999999999</v>
      </c>
      <c r="J40" s="39">
        <v>14.549999999999999</v>
      </c>
      <c r="K40" s="39">
        <v>14.549999999999999</v>
      </c>
      <c r="L40" s="39">
        <v>11.64</v>
      </c>
      <c r="M40" s="39">
        <v>0</v>
      </c>
      <c r="N40" s="39">
        <v>14.549999999999999</v>
      </c>
      <c r="O40" s="39">
        <v>14.549999999999999</v>
      </c>
      <c r="P40" s="39">
        <v>14.549999999999999</v>
      </c>
      <c r="Q40" s="39">
        <v>16.489999999999998</v>
      </c>
      <c r="R40" s="39">
        <v>9.6999999999999993</v>
      </c>
      <c r="S40" s="39">
        <v>6.3049999999999997</v>
      </c>
      <c r="T40" s="39">
        <v>6.3049999999999997</v>
      </c>
      <c r="U40" s="39">
        <v>7.2749999999999995</v>
      </c>
      <c r="V40" s="39">
        <v>7.2749999999999995</v>
      </c>
      <c r="W40" s="39">
        <v>7.2749999999999995</v>
      </c>
      <c r="X40" s="39">
        <v>6.3049999999999997</v>
      </c>
      <c r="Y40" s="39">
        <v>6.3049999999999997</v>
      </c>
      <c r="Z40" s="39">
        <v>6.3049999999999997</v>
      </c>
      <c r="AA40" s="39">
        <v>6.3049999999999997</v>
      </c>
      <c r="AB40" s="39">
        <v>0</v>
      </c>
      <c r="AC40" s="39">
        <v>6.3049999999999997</v>
      </c>
      <c r="AD40" s="39">
        <v>0</v>
      </c>
      <c r="AE40" s="39">
        <v>16.489999999999998</v>
      </c>
      <c r="AF40" s="39">
        <v>11.64</v>
      </c>
    </row>
    <row r="41" spans="1:32" x14ac:dyDescent="0.25">
      <c r="A41" s="30">
        <v>39</v>
      </c>
      <c r="B41" s="39">
        <v>11.64</v>
      </c>
      <c r="C41" s="39">
        <v>11.64</v>
      </c>
      <c r="D41" s="39">
        <v>11.64</v>
      </c>
      <c r="E41" s="39">
        <v>11.64</v>
      </c>
      <c r="F41" s="39">
        <v>11.64</v>
      </c>
      <c r="G41" s="39">
        <v>14.549999999999999</v>
      </c>
      <c r="H41" s="39">
        <v>14.549999999999999</v>
      </c>
      <c r="I41" s="39">
        <v>14.549999999999999</v>
      </c>
      <c r="J41" s="39">
        <v>14.549999999999999</v>
      </c>
      <c r="K41" s="39">
        <v>14.549999999999999</v>
      </c>
      <c r="L41" s="39">
        <v>11.64</v>
      </c>
      <c r="M41" s="39">
        <v>0</v>
      </c>
      <c r="N41" s="39">
        <v>14.549999999999999</v>
      </c>
      <c r="O41" s="39">
        <v>14.549999999999999</v>
      </c>
      <c r="P41" s="39">
        <v>14.549999999999999</v>
      </c>
      <c r="Q41" s="39">
        <v>16.489999999999998</v>
      </c>
      <c r="R41" s="39">
        <v>9.6999999999999993</v>
      </c>
      <c r="S41" s="39">
        <v>6.3049999999999997</v>
      </c>
      <c r="T41" s="39">
        <v>6.3049999999999997</v>
      </c>
      <c r="U41" s="39">
        <v>7.2749999999999995</v>
      </c>
      <c r="V41" s="39">
        <v>7.2749999999999995</v>
      </c>
      <c r="W41" s="39">
        <v>7.2749999999999995</v>
      </c>
      <c r="X41" s="39">
        <v>6.3049999999999997</v>
      </c>
      <c r="Y41" s="39">
        <v>6.3049999999999997</v>
      </c>
      <c r="Z41" s="39">
        <v>6.3049999999999997</v>
      </c>
      <c r="AA41" s="39">
        <v>6.3049999999999997</v>
      </c>
      <c r="AB41" s="39">
        <v>0</v>
      </c>
      <c r="AC41" s="39">
        <v>6.3049999999999997</v>
      </c>
      <c r="AD41" s="39">
        <v>0</v>
      </c>
      <c r="AE41" s="39">
        <v>16.489999999999998</v>
      </c>
      <c r="AF41" s="39">
        <v>11.64</v>
      </c>
    </row>
    <row r="42" spans="1:32" x14ac:dyDescent="0.25">
      <c r="A42" s="30">
        <v>40</v>
      </c>
      <c r="B42" s="39">
        <v>11.64</v>
      </c>
      <c r="C42" s="39">
        <v>11.64</v>
      </c>
      <c r="D42" s="39">
        <v>11.64</v>
      </c>
      <c r="E42" s="39">
        <v>11.64</v>
      </c>
      <c r="F42" s="39">
        <v>11.64</v>
      </c>
      <c r="G42" s="39">
        <v>14.549999999999999</v>
      </c>
      <c r="H42" s="39">
        <v>14.549999999999999</v>
      </c>
      <c r="I42" s="39">
        <v>14.549999999999999</v>
      </c>
      <c r="J42" s="39">
        <v>14.549999999999999</v>
      </c>
      <c r="K42" s="39">
        <v>14.549999999999999</v>
      </c>
      <c r="L42" s="39">
        <v>11.64</v>
      </c>
      <c r="M42" s="39">
        <v>0</v>
      </c>
      <c r="N42" s="39">
        <v>14.549999999999999</v>
      </c>
      <c r="O42" s="39">
        <v>14.549999999999999</v>
      </c>
      <c r="P42" s="39">
        <v>14.549999999999999</v>
      </c>
      <c r="Q42" s="39">
        <v>16.489999999999998</v>
      </c>
      <c r="R42" s="39">
        <v>9.6999999999999993</v>
      </c>
      <c r="S42" s="39">
        <v>6.3049999999999997</v>
      </c>
      <c r="T42" s="39">
        <v>6.3049999999999997</v>
      </c>
      <c r="U42" s="39">
        <v>7.2749999999999995</v>
      </c>
      <c r="V42" s="39">
        <v>7.2749999999999995</v>
      </c>
      <c r="W42" s="39">
        <v>7.2749999999999995</v>
      </c>
      <c r="X42" s="39">
        <v>6.3049999999999997</v>
      </c>
      <c r="Y42" s="39">
        <v>6.3049999999999997</v>
      </c>
      <c r="Z42" s="39">
        <v>6.3049999999999997</v>
      </c>
      <c r="AA42" s="39">
        <v>6.3049999999999997</v>
      </c>
      <c r="AB42" s="39">
        <v>0</v>
      </c>
      <c r="AC42" s="39">
        <v>6.3049999999999997</v>
      </c>
      <c r="AD42" s="39">
        <v>11.64</v>
      </c>
      <c r="AE42" s="39">
        <v>16.489999999999998</v>
      </c>
      <c r="AF42" s="39">
        <v>11.64</v>
      </c>
    </row>
    <row r="43" spans="1:32" x14ac:dyDescent="0.25">
      <c r="A43" s="30">
        <v>41</v>
      </c>
      <c r="B43" s="39">
        <v>11.64</v>
      </c>
      <c r="C43" s="39">
        <v>11.64</v>
      </c>
      <c r="D43" s="39">
        <v>11.64</v>
      </c>
      <c r="E43" s="39">
        <v>11.64</v>
      </c>
      <c r="F43" s="39">
        <v>11.64</v>
      </c>
      <c r="G43" s="39">
        <v>14.549999999999999</v>
      </c>
      <c r="H43" s="39">
        <v>14.549999999999999</v>
      </c>
      <c r="I43" s="39">
        <v>14.549999999999999</v>
      </c>
      <c r="J43" s="39">
        <v>14.549999999999999</v>
      </c>
      <c r="K43" s="39">
        <v>14.549999999999999</v>
      </c>
      <c r="L43" s="39">
        <v>11.64</v>
      </c>
      <c r="M43" s="39">
        <v>0</v>
      </c>
      <c r="N43" s="39">
        <v>14.549999999999999</v>
      </c>
      <c r="O43" s="39">
        <v>14.549999999999999</v>
      </c>
      <c r="P43" s="39">
        <v>14.549999999999999</v>
      </c>
      <c r="Q43" s="39">
        <v>16.489999999999998</v>
      </c>
      <c r="R43" s="39">
        <v>9.6999999999999993</v>
      </c>
      <c r="S43" s="39">
        <v>6.3049999999999997</v>
      </c>
      <c r="T43" s="39">
        <v>6.3049999999999997</v>
      </c>
      <c r="U43" s="39">
        <v>7.2749999999999995</v>
      </c>
      <c r="V43" s="39">
        <v>7.2749999999999995</v>
      </c>
      <c r="W43" s="39">
        <v>7.2749999999999995</v>
      </c>
      <c r="X43" s="39">
        <v>6.3049999999999997</v>
      </c>
      <c r="Y43" s="39">
        <v>6.3049999999999997</v>
      </c>
      <c r="Z43" s="39">
        <v>6.3049999999999997</v>
      </c>
      <c r="AA43" s="39">
        <v>6.3049999999999997</v>
      </c>
      <c r="AB43" s="39">
        <v>0</v>
      </c>
      <c r="AC43" s="39">
        <v>6.3049999999999997</v>
      </c>
      <c r="AD43" s="39">
        <v>11.64</v>
      </c>
      <c r="AE43" s="39">
        <v>16.489999999999998</v>
      </c>
      <c r="AF43" s="39">
        <v>11.64</v>
      </c>
    </row>
    <row r="44" spans="1:32" x14ac:dyDescent="0.25">
      <c r="A44" s="30">
        <v>42</v>
      </c>
      <c r="B44" s="39">
        <v>11.64</v>
      </c>
      <c r="C44" s="39">
        <v>11.64</v>
      </c>
      <c r="D44" s="39">
        <v>11.64</v>
      </c>
      <c r="E44" s="39">
        <v>11.64</v>
      </c>
      <c r="F44" s="39">
        <v>11.64</v>
      </c>
      <c r="G44" s="39">
        <v>14.549999999999999</v>
      </c>
      <c r="H44" s="39">
        <v>14.549999999999999</v>
      </c>
      <c r="I44" s="39">
        <v>14.549999999999999</v>
      </c>
      <c r="J44" s="39">
        <v>14.549999999999999</v>
      </c>
      <c r="K44" s="39">
        <v>14.549999999999999</v>
      </c>
      <c r="L44" s="39">
        <v>11.64</v>
      </c>
      <c r="M44" s="39">
        <v>0</v>
      </c>
      <c r="N44" s="39">
        <v>14.549999999999999</v>
      </c>
      <c r="O44" s="39">
        <v>14.549999999999999</v>
      </c>
      <c r="P44" s="39">
        <v>14.549999999999999</v>
      </c>
      <c r="Q44" s="39">
        <v>16.489999999999998</v>
      </c>
      <c r="R44" s="39">
        <v>9.6999999999999993</v>
      </c>
      <c r="S44" s="39">
        <v>6.3049999999999997</v>
      </c>
      <c r="T44" s="39">
        <v>6.3049999999999997</v>
      </c>
      <c r="U44" s="39">
        <v>7.2749999999999995</v>
      </c>
      <c r="V44" s="39">
        <v>7.2749999999999995</v>
      </c>
      <c r="W44" s="39">
        <v>7.2749999999999995</v>
      </c>
      <c r="X44" s="39">
        <v>6.3049999999999997</v>
      </c>
      <c r="Y44" s="39">
        <v>6.3049999999999997</v>
      </c>
      <c r="Z44" s="39">
        <v>6.3049999999999997</v>
      </c>
      <c r="AA44" s="39">
        <v>6.3049999999999997</v>
      </c>
      <c r="AB44" s="39">
        <v>0</v>
      </c>
      <c r="AC44" s="39">
        <v>6.3049999999999997</v>
      </c>
      <c r="AD44" s="39">
        <v>16.489999999999998</v>
      </c>
      <c r="AE44" s="39">
        <v>16.489999999999998</v>
      </c>
      <c r="AF44" s="39">
        <v>11.64</v>
      </c>
    </row>
    <row r="45" spans="1:32" x14ac:dyDescent="0.25">
      <c r="A45" s="30">
        <v>43</v>
      </c>
      <c r="B45" s="39">
        <v>11.64</v>
      </c>
      <c r="C45" s="39">
        <v>11.64</v>
      </c>
      <c r="D45" s="39">
        <v>11.64</v>
      </c>
      <c r="E45" s="39">
        <v>11.64</v>
      </c>
      <c r="F45" s="39">
        <v>11.64</v>
      </c>
      <c r="G45" s="39">
        <v>14.549999999999999</v>
      </c>
      <c r="H45" s="39">
        <v>14.549999999999999</v>
      </c>
      <c r="I45" s="39">
        <v>14.549999999999999</v>
      </c>
      <c r="J45" s="39">
        <v>14.549999999999999</v>
      </c>
      <c r="K45" s="39">
        <v>14.549999999999999</v>
      </c>
      <c r="L45" s="39">
        <v>11.64</v>
      </c>
      <c r="M45" s="39">
        <v>0</v>
      </c>
      <c r="N45" s="39">
        <v>14.549999999999999</v>
      </c>
      <c r="O45" s="39">
        <v>14.549999999999999</v>
      </c>
      <c r="P45" s="39">
        <v>14.549999999999999</v>
      </c>
      <c r="Q45" s="39">
        <v>16.489999999999998</v>
      </c>
      <c r="R45" s="39">
        <v>9.6999999999999993</v>
      </c>
      <c r="S45" s="39">
        <v>6.3049999999999997</v>
      </c>
      <c r="T45" s="39">
        <v>6.3049999999999997</v>
      </c>
      <c r="U45" s="39">
        <v>7.2749999999999995</v>
      </c>
      <c r="V45" s="39">
        <v>7.2749999999999995</v>
      </c>
      <c r="W45" s="39">
        <v>7.2749999999999995</v>
      </c>
      <c r="X45" s="39">
        <v>6.3049999999999997</v>
      </c>
      <c r="Y45" s="39">
        <v>6.3049999999999997</v>
      </c>
      <c r="Z45" s="39">
        <v>6.3049999999999997</v>
      </c>
      <c r="AA45" s="39">
        <v>6.3049999999999997</v>
      </c>
      <c r="AB45" s="39">
        <v>0</v>
      </c>
      <c r="AC45" s="39">
        <v>6.3049999999999997</v>
      </c>
      <c r="AD45" s="39">
        <v>16.489999999999998</v>
      </c>
      <c r="AE45" s="39">
        <v>16.489999999999998</v>
      </c>
      <c r="AF45" s="39">
        <v>11.64</v>
      </c>
    </row>
    <row r="46" spans="1:32" x14ac:dyDescent="0.25">
      <c r="A46" s="30">
        <v>44</v>
      </c>
      <c r="B46" s="39">
        <v>11.64</v>
      </c>
      <c r="C46" s="39">
        <v>11.64</v>
      </c>
      <c r="D46" s="39">
        <v>11.64</v>
      </c>
      <c r="E46" s="39">
        <v>11.64</v>
      </c>
      <c r="F46" s="39">
        <v>11.64</v>
      </c>
      <c r="G46" s="39">
        <v>14.549999999999999</v>
      </c>
      <c r="H46" s="39">
        <v>14.549999999999999</v>
      </c>
      <c r="I46" s="39">
        <v>14.549999999999999</v>
      </c>
      <c r="J46" s="39">
        <v>14.549999999999999</v>
      </c>
      <c r="K46" s="39">
        <v>14.549999999999999</v>
      </c>
      <c r="L46" s="39">
        <v>11.64</v>
      </c>
      <c r="M46" s="39">
        <v>0</v>
      </c>
      <c r="N46" s="39">
        <v>14.549999999999999</v>
      </c>
      <c r="O46" s="39">
        <v>14.549999999999999</v>
      </c>
      <c r="P46" s="39">
        <v>14.549999999999999</v>
      </c>
      <c r="Q46" s="39">
        <v>16.489999999999998</v>
      </c>
      <c r="R46" s="39">
        <v>9.6999999999999993</v>
      </c>
      <c r="S46" s="39">
        <v>6.3049999999999997</v>
      </c>
      <c r="T46" s="39">
        <v>6.3049999999999997</v>
      </c>
      <c r="U46" s="39">
        <v>7.2749999999999995</v>
      </c>
      <c r="V46" s="39">
        <v>7.2749999999999995</v>
      </c>
      <c r="W46" s="39">
        <v>7.2749999999999995</v>
      </c>
      <c r="X46" s="39">
        <v>6.3049999999999997</v>
      </c>
      <c r="Y46" s="39">
        <v>6.3049999999999997</v>
      </c>
      <c r="Z46" s="39">
        <v>6.3049999999999997</v>
      </c>
      <c r="AA46" s="39">
        <v>6.3049999999999997</v>
      </c>
      <c r="AB46" s="39">
        <v>6.3049999999999997</v>
      </c>
      <c r="AC46" s="39">
        <v>6.3049999999999997</v>
      </c>
      <c r="AD46" s="39">
        <v>16.489999999999998</v>
      </c>
      <c r="AE46" s="39">
        <v>16.489999999999998</v>
      </c>
      <c r="AF46" s="39">
        <v>11.64</v>
      </c>
    </row>
    <row r="47" spans="1:32" x14ac:dyDescent="0.25">
      <c r="A47" s="30">
        <v>45</v>
      </c>
      <c r="B47" s="39">
        <v>11.64</v>
      </c>
      <c r="C47" s="39">
        <v>11.64</v>
      </c>
      <c r="D47" s="39">
        <v>11.64</v>
      </c>
      <c r="E47" s="39">
        <v>11.64</v>
      </c>
      <c r="F47" s="39">
        <v>11.64</v>
      </c>
      <c r="G47" s="39">
        <v>14.549999999999999</v>
      </c>
      <c r="H47" s="39">
        <v>14.549999999999999</v>
      </c>
      <c r="I47" s="39">
        <v>14.549999999999999</v>
      </c>
      <c r="J47" s="39">
        <v>14.549999999999999</v>
      </c>
      <c r="K47" s="39">
        <v>14.549999999999999</v>
      </c>
      <c r="L47" s="39">
        <v>11.64</v>
      </c>
      <c r="M47" s="39">
        <v>0</v>
      </c>
      <c r="N47" s="39">
        <v>14.549999999999999</v>
      </c>
      <c r="O47" s="39">
        <v>14.549999999999999</v>
      </c>
      <c r="P47" s="39">
        <v>14.549999999999999</v>
      </c>
      <c r="Q47" s="39">
        <v>16.489999999999998</v>
      </c>
      <c r="R47" s="39">
        <v>9.6999999999999993</v>
      </c>
      <c r="S47" s="39">
        <v>6.3049999999999997</v>
      </c>
      <c r="T47" s="39">
        <v>6.3049999999999997</v>
      </c>
      <c r="U47" s="39">
        <v>7.2749999999999995</v>
      </c>
      <c r="V47" s="39">
        <v>7.2749999999999995</v>
      </c>
      <c r="W47" s="39">
        <v>11.64</v>
      </c>
      <c r="X47" s="39">
        <v>6.3049999999999997</v>
      </c>
      <c r="Y47" s="39">
        <v>6.3049999999999997</v>
      </c>
      <c r="Z47" s="39">
        <v>6.3049999999999997</v>
      </c>
      <c r="AA47" s="39">
        <v>6.3049999999999997</v>
      </c>
      <c r="AB47" s="39">
        <v>6.3049999999999997</v>
      </c>
      <c r="AC47" s="39">
        <v>6.3049999999999997</v>
      </c>
      <c r="AD47" s="39">
        <v>16.489999999999998</v>
      </c>
      <c r="AE47" s="39">
        <v>16.489999999999998</v>
      </c>
      <c r="AF47" s="39">
        <v>11.64</v>
      </c>
    </row>
    <row r="48" spans="1:32" x14ac:dyDescent="0.25">
      <c r="A48" s="30">
        <v>46</v>
      </c>
      <c r="B48" s="39">
        <v>11.64</v>
      </c>
      <c r="C48" s="39">
        <v>11.64</v>
      </c>
      <c r="D48" s="39">
        <v>11.64</v>
      </c>
      <c r="E48" s="39">
        <v>11.64</v>
      </c>
      <c r="F48" s="39">
        <v>11.64</v>
      </c>
      <c r="G48" s="39">
        <v>14.549999999999999</v>
      </c>
      <c r="H48" s="39">
        <v>14.549999999999999</v>
      </c>
      <c r="I48" s="39">
        <v>14.549999999999999</v>
      </c>
      <c r="J48" s="39">
        <v>14.549999999999999</v>
      </c>
      <c r="K48" s="39">
        <v>14.549999999999999</v>
      </c>
      <c r="L48" s="39">
        <v>11.64</v>
      </c>
      <c r="M48" s="39">
        <v>0</v>
      </c>
      <c r="N48" s="39">
        <v>14.549999999999999</v>
      </c>
      <c r="O48" s="39">
        <v>14.549999999999999</v>
      </c>
      <c r="P48" s="39">
        <v>14.549999999999999</v>
      </c>
      <c r="Q48" s="39">
        <v>16.489999999999998</v>
      </c>
      <c r="R48" s="39">
        <v>9.6999999999999993</v>
      </c>
      <c r="S48" s="39">
        <v>6.3049999999999997</v>
      </c>
      <c r="T48" s="39">
        <v>6.3049999999999997</v>
      </c>
      <c r="U48" s="39">
        <v>7.2749999999999995</v>
      </c>
      <c r="V48" s="39">
        <v>7.2749999999999995</v>
      </c>
      <c r="W48" s="39">
        <v>11.64</v>
      </c>
      <c r="X48" s="39">
        <v>6.3049999999999997</v>
      </c>
      <c r="Y48" s="39">
        <v>6.3049999999999997</v>
      </c>
      <c r="Z48" s="39">
        <v>6.3049999999999997</v>
      </c>
      <c r="AA48" s="39">
        <v>6.3049999999999997</v>
      </c>
      <c r="AB48" s="39">
        <v>6.3049999999999997</v>
      </c>
      <c r="AC48" s="39">
        <v>6.3049999999999997</v>
      </c>
      <c r="AD48" s="39">
        <v>16.489999999999998</v>
      </c>
      <c r="AE48" s="39">
        <v>16.489999999999998</v>
      </c>
      <c r="AF48" s="39">
        <v>11.64</v>
      </c>
    </row>
    <row r="49" spans="1:32" x14ac:dyDescent="0.25">
      <c r="A49" s="30">
        <v>47</v>
      </c>
      <c r="B49" s="39">
        <v>11.64</v>
      </c>
      <c r="C49" s="39">
        <v>11.64</v>
      </c>
      <c r="D49" s="39">
        <v>11.64</v>
      </c>
      <c r="E49" s="39">
        <v>11.64</v>
      </c>
      <c r="F49" s="39">
        <v>11.64</v>
      </c>
      <c r="G49" s="39">
        <v>14.549999999999999</v>
      </c>
      <c r="H49" s="39">
        <v>14.549999999999999</v>
      </c>
      <c r="I49" s="39">
        <v>14.549999999999999</v>
      </c>
      <c r="J49" s="39">
        <v>14.549999999999999</v>
      </c>
      <c r="K49" s="39">
        <v>14.549999999999999</v>
      </c>
      <c r="L49" s="39">
        <v>11.64</v>
      </c>
      <c r="M49" s="39">
        <v>0</v>
      </c>
      <c r="N49" s="39">
        <v>14.549999999999999</v>
      </c>
      <c r="O49" s="39">
        <v>14.549999999999999</v>
      </c>
      <c r="P49" s="39">
        <v>14.549999999999999</v>
      </c>
      <c r="Q49" s="39">
        <v>16.489999999999998</v>
      </c>
      <c r="R49" s="39">
        <v>9.6999999999999993</v>
      </c>
      <c r="S49" s="39">
        <v>6.3049999999999997</v>
      </c>
      <c r="T49" s="39">
        <v>6.3049999999999997</v>
      </c>
      <c r="U49" s="39">
        <v>7.2749999999999995</v>
      </c>
      <c r="V49" s="39">
        <v>7.2749999999999995</v>
      </c>
      <c r="W49" s="39">
        <v>11.64</v>
      </c>
      <c r="X49" s="39">
        <v>6.3049999999999997</v>
      </c>
      <c r="Y49" s="39">
        <v>6.3049999999999997</v>
      </c>
      <c r="Z49" s="39">
        <v>6.3049999999999997</v>
      </c>
      <c r="AA49" s="39">
        <v>6.3049999999999997</v>
      </c>
      <c r="AB49" s="39">
        <v>6.3049999999999997</v>
      </c>
      <c r="AC49" s="39">
        <v>6.3049999999999997</v>
      </c>
      <c r="AD49" s="39">
        <v>16.489999999999998</v>
      </c>
      <c r="AE49" s="39">
        <v>16.489999999999998</v>
      </c>
      <c r="AF49" s="39">
        <v>11.64</v>
      </c>
    </row>
    <row r="50" spans="1:32" x14ac:dyDescent="0.25">
      <c r="A50" s="30">
        <v>48</v>
      </c>
      <c r="B50" s="39">
        <v>11.64</v>
      </c>
      <c r="C50" s="39">
        <v>11.64</v>
      </c>
      <c r="D50" s="39">
        <v>11.64</v>
      </c>
      <c r="E50" s="39">
        <v>11.64</v>
      </c>
      <c r="F50" s="39">
        <v>11.64</v>
      </c>
      <c r="G50" s="39">
        <v>14.549999999999999</v>
      </c>
      <c r="H50" s="39">
        <v>14.549999999999999</v>
      </c>
      <c r="I50" s="39">
        <v>14.549999999999999</v>
      </c>
      <c r="J50" s="39">
        <v>14.549999999999999</v>
      </c>
      <c r="K50" s="39">
        <v>14.549999999999999</v>
      </c>
      <c r="L50" s="39">
        <v>11.64</v>
      </c>
      <c r="M50" s="39">
        <v>0</v>
      </c>
      <c r="N50" s="39">
        <v>14.549999999999999</v>
      </c>
      <c r="O50" s="39">
        <v>14.549999999999999</v>
      </c>
      <c r="P50" s="39">
        <v>14.549999999999999</v>
      </c>
      <c r="Q50" s="39">
        <v>16.489999999999998</v>
      </c>
      <c r="R50" s="39">
        <v>9.6999999999999993</v>
      </c>
      <c r="S50" s="39">
        <v>6.3049999999999997</v>
      </c>
      <c r="T50" s="39">
        <v>6.3049999999999997</v>
      </c>
      <c r="U50" s="39">
        <v>7.2749999999999995</v>
      </c>
      <c r="V50" s="39">
        <v>7.2749999999999995</v>
      </c>
      <c r="W50" s="39">
        <v>11.64</v>
      </c>
      <c r="X50" s="39">
        <v>6.3049999999999997</v>
      </c>
      <c r="Y50" s="39">
        <v>6.3049999999999997</v>
      </c>
      <c r="Z50" s="39">
        <v>6.3049999999999997</v>
      </c>
      <c r="AA50" s="39">
        <v>6.3049999999999997</v>
      </c>
      <c r="AB50" s="39">
        <v>6.3049999999999997</v>
      </c>
      <c r="AC50" s="39">
        <v>6.3049999999999997</v>
      </c>
      <c r="AD50" s="39">
        <v>16.489999999999998</v>
      </c>
      <c r="AE50" s="39">
        <v>16.489999999999998</v>
      </c>
      <c r="AF50" s="39">
        <v>11.64</v>
      </c>
    </row>
    <row r="51" spans="1:32" x14ac:dyDescent="0.25">
      <c r="A51" s="30">
        <v>49</v>
      </c>
      <c r="B51" s="39">
        <v>11.64</v>
      </c>
      <c r="C51" s="39">
        <v>11.64</v>
      </c>
      <c r="D51" s="39">
        <v>11.64</v>
      </c>
      <c r="E51" s="39">
        <v>11.64</v>
      </c>
      <c r="F51" s="39">
        <v>11.64</v>
      </c>
      <c r="G51" s="39">
        <v>14.549999999999999</v>
      </c>
      <c r="H51" s="39">
        <v>14.549999999999999</v>
      </c>
      <c r="I51" s="39">
        <v>14.549999999999999</v>
      </c>
      <c r="J51" s="39">
        <v>14.549999999999999</v>
      </c>
      <c r="K51" s="39">
        <v>14.549999999999999</v>
      </c>
      <c r="L51" s="39">
        <v>11.64</v>
      </c>
      <c r="M51" s="39">
        <v>0</v>
      </c>
      <c r="N51" s="39">
        <v>14.549999999999999</v>
      </c>
      <c r="O51" s="39">
        <v>14.549999999999999</v>
      </c>
      <c r="P51" s="39">
        <v>14.549999999999999</v>
      </c>
      <c r="Q51" s="39">
        <v>16.489999999999998</v>
      </c>
      <c r="R51" s="39">
        <v>9.6999999999999993</v>
      </c>
      <c r="S51" s="39">
        <v>6.3049999999999997</v>
      </c>
      <c r="T51" s="39">
        <v>6.3049999999999997</v>
      </c>
      <c r="U51" s="39">
        <v>7.2749999999999995</v>
      </c>
      <c r="V51" s="39">
        <v>7.2749999999999995</v>
      </c>
      <c r="W51" s="39">
        <v>11.64</v>
      </c>
      <c r="X51" s="39">
        <v>6.3049999999999997</v>
      </c>
      <c r="Y51" s="39">
        <v>6.3049999999999997</v>
      </c>
      <c r="Z51" s="39">
        <v>6.3049999999999997</v>
      </c>
      <c r="AA51" s="39">
        <v>6.3049999999999997</v>
      </c>
      <c r="AB51" s="39">
        <v>6.3049999999999997</v>
      </c>
      <c r="AC51" s="39">
        <v>6.3049999999999997</v>
      </c>
      <c r="AD51" s="39">
        <v>16.489999999999998</v>
      </c>
      <c r="AE51" s="39">
        <v>16.489999999999998</v>
      </c>
      <c r="AF51" s="39">
        <v>16.489999999999998</v>
      </c>
    </row>
    <row r="52" spans="1:32" x14ac:dyDescent="0.25">
      <c r="A52" s="30">
        <v>50</v>
      </c>
      <c r="B52" s="39">
        <v>11.64</v>
      </c>
      <c r="C52" s="39">
        <v>11.64</v>
      </c>
      <c r="D52" s="39">
        <v>11.64</v>
      </c>
      <c r="E52" s="39">
        <v>11.64</v>
      </c>
      <c r="F52" s="39">
        <v>11.64</v>
      </c>
      <c r="G52" s="39">
        <v>14.549999999999999</v>
      </c>
      <c r="H52" s="39">
        <v>14.549999999999999</v>
      </c>
      <c r="I52" s="39">
        <v>14.549999999999999</v>
      </c>
      <c r="J52" s="39">
        <v>14.549999999999999</v>
      </c>
      <c r="K52" s="39">
        <v>14.549999999999999</v>
      </c>
      <c r="L52" s="39">
        <v>11.64</v>
      </c>
      <c r="M52" s="39">
        <v>0</v>
      </c>
      <c r="N52" s="39">
        <v>14.549999999999999</v>
      </c>
      <c r="O52" s="39">
        <v>14.549999999999999</v>
      </c>
      <c r="P52" s="39">
        <v>14.549999999999999</v>
      </c>
      <c r="Q52" s="39">
        <v>16.489999999999998</v>
      </c>
      <c r="R52" s="39">
        <v>9.6999999999999993</v>
      </c>
      <c r="S52" s="39">
        <v>6.3049999999999997</v>
      </c>
      <c r="T52" s="39">
        <v>6.3049999999999997</v>
      </c>
      <c r="U52" s="39">
        <v>7.2749999999999995</v>
      </c>
      <c r="V52" s="39">
        <v>7.2749999999999995</v>
      </c>
      <c r="W52" s="39">
        <v>11.64</v>
      </c>
      <c r="X52" s="39">
        <v>6.3049999999999997</v>
      </c>
      <c r="Y52" s="39">
        <v>6.3049999999999997</v>
      </c>
      <c r="Z52" s="39">
        <v>6.3049999999999997</v>
      </c>
      <c r="AA52" s="39">
        <v>6.3049999999999997</v>
      </c>
      <c r="AB52" s="39">
        <v>6.3049999999999997</v>
      </c>
      <c r="AC52" s="39">
        <v>6.3049999999999997</v>
      </c>
      <c r="AD52" s="39">
        <v>0</v>
      </c>
      <c r="AE52" s="39">
        <v>16.489999999999998</v>
      </c>
      <c r="AF52" s="39">
        <v>16.489999999999998</v>
      </c>
    </row>
    <row r="53" spans="1:32" x14ac:dyDescent="0.25">
      <c r="A53" s="30">
        <v>51</v>
      </c>
      <c r="B53" s="39">
        <v>11.64</v>
      </c>
      <c r="C53" s="39">
        <v>11.64</v>
      </c>
      <c r="D53" s="39">
        <v>11.64</v>
      </c>
      <c r="E53" s="39">
        <v>11.64</v>
      </c>
      <c r="F53" s="39">
        <v>11.64</v>
      </c>
      <c r="G53" s="39">
        <v>14.549999999999999</v>
      </c>
      <c r="H53" s="39">
        <v>14.549999999999999</v>
      </c>
      <c r="I53" s="39">
        <v>14.549999999999999</v>
      </c>
      <c r="J53" s="39">
        <v>14.549999999999999</v>
      </c>
      <c r="K53" s="39">
        <v>14.549999999999999</v>
      </c>
      <c r="L53" s="39">
        <v>11.64</v>
      </c>
      <c r="M53" s="39">
        <v>0</v>
      </c>
      <c r="N53" s="39">
        <v>14.549999999999999</v>
      </c>
      <c r="O53" s="39">
        <v>14.549999999999999</v>
      </c>
      <c r="P53" s="39">
        <v>14.549999999999999</v>
      </c>
      <c r="Q53" s="39">
        <v>16.489999999999998</v>
      </c>
      <c r="R53" s="39">
        <v>9.6999999999999993</v>
      </c>
      <c r="S53" s="39">
        <v>6.3049999999999997</v>
      </c>
      <c r="T53" s="39">
        <v>6.3049999999999997</v>
      </c>
      <c r="U53" s="39">
        <v>7.2749999999999995</v>
      </c>
      <c r="V53" s="39">
        <v>7.2749999999999995</v>
      </c>
      <c r="W53" s="39">
        <v>11.64</v>
      </c>
      <c r="X53" s="39">
        <v>6.3049999999999997</v>
      </c>
      <c r="Y53" s="39">
        <v>6.3049999999999997</v>
      </c>
      <c r="Z53" s="39">
        <v>6.3049999999999997</v>
      </c>
      <c r="AA53" s="39">
        <v>6.3049999999999997</v>
      </c>
      <c r="AB53" s="39">
        <v>6.3049999999999997</v>
      </c>
      <c r="AC53" s="39">
        <v>6.3049999999999997</v>
      </c>
      <c r="AD53" s="39">
        <v>0</v>
      </c>
      <c r="AE53" s="39">
        <v>16.489999999999998</v>
      </c>
      <c r="AF53" s="39">
        <v>16.489999999999998</v>
      </c>
    </row>
    <row r="54" spans="1:32" x14ac:dyDescent="0.25">
      <c r="A54" s="30">
        <v>52</v>
      </c>
      <c r="B54" s="39">
        <v>11.64</v>
      </c>
      <c r="C54" s="39">
        <v>11.64</v>
      </c>
      <c r="D54" s="39">
        <v>11.64</v>
      </c>
      <c r="E54" s="39">
        <v>11.64</v>
      </c>
      <c r="F54" s="39">
        <v>11.64</v>
      </c>
      <c r="G54" s="39">
        <v>14.549999999999999</v>
      </c>
      <c r="H54" s="39">
        <v>14.549999999999999</v>
      </c>
      <c r="I54" s="39">
        <v>14.549999999999999</v>
      </c>
      <c r="J54" s="39">
        <v>14.549999999999999</v>
      </c>
      <c r="K54" s="39">
        <v>14.549999999999999</v>
      </c>
      <c r="L54" s="39">
        <v>11.64</v>
      </c>
      <c r="M54" s="39">
        <v>0</v>
      </c>
      <c r="N54" s="39">
        <v>14.549999999999999</v>
      </c>
      <c r="O54" s="39">
        <v>14.549999999999999</v>
      </c>
      <c r="P54" s="39">
        <v>14.549999999999999</v>
      </c>
      <c r="Q54" s="39">
        <v>16.489999999999998</v>
      </c>
      <c r="R54" s="39">
        <v>9.6999999999999993</v>
      </c>
      <c r="S54" s="39">
        <v>6.3049999999999997</v>
      </c>
      <c r="T54" s="39">
        <v>6.3049999999999997</v>
      </c>
      <c r="U54" s="39">
        <v>7.2749999999999995</v>
      </c>
      <c r="V54" s="39">
        <v>7.2749999999999995</v>
      </c>
      <c r="W54" s="39">
        <v>11.64</v>
      </c>
      <c r="X54" s="39">
        <v>6.3049999999999997</v>
      </c>
      <c r="Y54" s="39">
        <v>6.3049999999999997</v>
      </c>
      <c r="Z54" s="39">
        <v>6.3049999999999997</v>
      </c>
      <c r="AA54" s="39">
        <v>6.3049999999999997</v>
      </c>
      <c r="AB54" s="39">
        <v>6.3049999999999997</v>
      </c>
      <c r="AC54" s="39">
        <v>6.3049999999999997</v>
      </c>
      <c r="AD54" s="39">
        <v>0</v>
      </c>
      <c r="AE54" s="39">
        <v>16.489999999999998</v>
      </c>
      <c r="AF54" s="39">
        <v>16.489999999999998</v>
      </c>
    </row>
    <row r="55" spans="1:32" x14ac:dyDescent="0.25">
      <c r="A55" s="30">
        <v>53</v>
      </c>
      <c r="B55" s="39">
        <v>11.64</v>
      </c>
      <c r="C55" s="39">
        <v>11.64</v>
      </c>
      <c r="D55" s="39">
        <v>11.64</v>
      </c>
      <c r="E55" s="39">
        <v>11.64</v>
      </c>
      <c r="F55" s="39">
        <v>11.64</v>
      </c>
      <c r="G55" s="39">
        <v>14.549999999999999</v>
      </c>
      <c r="H55" s="39">
        <v>14.549999999999999</v>
      </c>
      <c r="I55" s="39">
        <v>14.549999999999999</v>
      </c>
      <c r="J55" s="39">
        <v>14.549999999999999</v>
      </c>
      <c r="K55" s="39">
        <v>14.549999999999999</v>
      </c>
      <c r="L55" s="39">
        <v>11.64</v>
      </c>
      <c r="M55" s="39">
        <v>0</v>
      </c>
      <c r="N55" s="39">
        <v>14.549999999999999</v>
      </c>
      <c r="O55" s="39">
        <v>14.549999999999999</v>
      </c>
      <c r="P55" s="39">
        <v>14.549999999999999</v>
      </c>
      <c r="Q55" s="39">
        <v>16.489999999999998</v>
      </c>
      <c r="R55" s="39">
        <v>9.6999999999999993</v>
      </c>
      <c r="S55" s="39">
        <v>6.3049999999999997</v>
      </c>
      <c r="T55" s="39">
        <v>6.3049999999999997</v>
      </c>
      <c r="U55" s="39">
        <v>7.2749999999999995</v>
      </c>
      <c r="V55" s="39">
        <v>7.2749999999999995</v>
      </c>
      <c r="W55" s="39">
        <v>11.64</v>
      </c>
      <c r="X55" s="39">
        <v>6.3049999999999997</v>
      </c>
      <c r="Y55" s="39">
        <v>6.3049999999999997</v>
      </c>
      <c r="Z55" s="39">
        <v>6.3049999999999997</v>
      </c>
      <c r="AA55" s="39">
        <v>6.3049999999999997</v>
      </c>
      <c r="AB55" s="39">
        <v>6.3049999999999997</v>
      </c>
      <c r="AC55" s="39">
        <v>6.3049999999999997</v>
      </c>
      <c r="AD55" s="39">
        <v>0</v>
      </c>
      <c r="AE55" s="39">
        <v>16.489999999999998</v>
      </c>
      <c r="AF55" s="39">
        <v>16.489999999999998</v>
      </c>
    </row>
    <row r="56" spans="1:32" x14ac:dyDescent="0.25">
      <c r="A56" s="30">
        <v>54</v>
      </c>
      <c r="B56" s="39">
        <v>11.64</v>
      </c>
      <c r="C56" s="39">
        <v>11.64</v>
      </c>
      <c r="D56" s="39">
        <v>11.64</v>
      </c>
      <c r="E56" s="39">
        <v>11.64</v>
      </c>
      <c r="F56" s="39">
        <v>11.64</v>
      </c>
      <c r="G56" s="39">
        <v>14.549999999999999</v>
      </c>
      <c r="H56" s="39">
        <v>14.549999999999999</v>
      </c>
      <c r="I56" s="39">
        <v>14.549999999999999</v>
      </c>
      <c r="J56" s="39">
        <v>14.549999999999999</v>
      </c>
      <c r="K56" s="39">
        <v>14.549999999999999</v>
      </c>
      <c r="L56" s="39">
        <v>11.64</v>
      </c>
      <c r="M56" s="39">
        <v>0</v>
      </c>
      <c r="N56" s="39">
        <v>14.549999999999999</v>
      </c>
      <c r="O56" s="39">
        <v>14.549999999999999</v>
      </c>
      <c r="P56" s="39">
        <v>14.549999999999999</v>
      </c>
      <c r="Q56" s="39">
        <v>16.489999999999998</v>
      </c>
      <c r="R56" s="39">
        <v>9.6999999999999993</v>
      </c>
      <c r="S56" s="39">
        <v>6.3049999999999997</v>
      </c>
      <c r="T56" s="39">
        <v>6.3049999999999997</v>
      </c>
      <c r="U56" s="39">
        <v>7.2749999999999995</v>
      </c>
      <c r="V56" s="39">
        <v>7.2749999999999995</v>
      </c>
      <c r="W56" s="39">
        <v>11.64</v>
      </c>
      <c r="X56" s="39">
        <v>6.3049999999999997</v>
      </c>
      <c r="Y56" s="39">
        <v>6.3049999999999997</v>
      </c>
      <c r="Z56" s="39">
        <v>6.3049999999999997</v>
      </c>
      <c r="AA56" s="39">
        <v>6.3049999999999997</v>
      </c>
      <c r="AB56" s="39">
        <v>6.3049999999999997</v>
      </c>
      <c r="AC56" s="39">
        <v>6.3049999999999997</v>
      </c>
      <c r="AD56" s="39">
        <v>0</v>
      </c>
      <c r="AE56" s="39">
        <v>16.489999999999998</v>
      </c>
      <c r="AF56" s="39">
        <v>16.489999999999998</v>
      </c>
    </row>
    <row r="57" spans="1:32" x14ac:dyDescent="0.25">
      <c r="A57" s="30">
        <v>55</v>
      </c>
      <c r="B57" s="39">
        <v>11.64</v>
      </c>
      <c r="C57" s="39">
        <v>11.64</v>
      </c>
      <c r="D57" s="39">
        <v>11.64</v>
      </c>
      <c r="E57" s="39">
        <v>11.64</v>
      </c>
      <c r="F57" s="39">
        <v>11.64</v>
      </c>
      <c r="G57" s="39">
        <v>14.549999999999999</v>
      </c>
      <c r="H57" s="39">
        <v>14.549999999999999</v>
      </c>
      <c r="I57" s="39">
        <v>14.549999999999999</v>
      </c>
      <c r="J57" s="39">
        <v>14.549999999999999</v>
      </c>
      <c r="K57" s="39">
        <v>14.549999999999999</v>
      </c>
      <c r="L57" s="39">
        <v>11.64</v>
      </c>
      <c r="M57" s="39">
        <v>0</v>
      </c>
      <c r="N57" s="39">
        <v>14.549999999999999</v>
      </c>
      <c r="O57" s="39">
        <v>14.549999999999999</v>
      </c>
      <c r="P57" s="39">
        <v>14.549999999999999</v>
      </c>
      <c r="Q57" s="39">
        <v>16.489999999999998</v>
      </c>
      <c r="R57" s="39">
        <v>9.6999999999999993</v>
      </c>
      <c r="S57" s="39">
        <v>6.3049999999999997</v>
      </c>
      <c r="T57" s="39">
        <v>6.3049999999999997</v>
      </c>
      <c r="U57" s="39">
        <v>7.2749999999999995</v>
      </c>
      <c r="V57" s="39">
        <v>7.2749999999999995</v>
      </c>
      <c r="W57" s="39">
        <v>11.64</v>
      </c>
      <c r="X57" s="39">
        <v>6.3049999999999997</v>
      </c>
      <c r="Y57" s="39">
        <v>6.3049999999999997</v>
      </c>
      <c r="Z57" s="39">
        <v>6.3049999999999997</v>
      </c>
      <c r="AA57" s="39">
        <v>6.3049999999999997</v>
      </c>
      <c r="AB57" s="39">
        <v>6.3049999999999997</v>
      </c>
      <c r="AC57" s="39">
        <v>6.3049999999999997</v>
      </c>
      <c r="AD57" s="39">
        <v>0</v>
      </c>
      <c r="AE57" s="39">
        <v>16.489999999999998</v>
      </c>
      <c r="AF57" s="39">
        <v>16.489999999999998</v>
      </c>
    </row>
    <row r="58" spans="1:32" x14ac:dyDescent="0.25">
      <c r="A58" s="30">
        <v>56</v>
      </c>
      <c r="B58" s="39">
        <v>11.64</v>
      </c>
      <c r="C58" s="39">
        <v>11.64</v>
      </c>
      <c r="D58" s="39">
        <v>11.64</v>
      </c>
      <c r="E58" s="39">
        <v>11.64</v>
      </c>
      <c r="F58" s="39">
        <v>11.64</v>
      </c>
      <c r="G58" s="39">
        <v>14.549999999999999</v>
      </c>
      <c r="H58" s="39">
        <v>14.549999999999999</v>
      </c>
      <c r="I58" s="39">
        <v>14.549999999999999</v>
      </c>
      <c r="J58" s="39">
        <v>14.549999999999999</v>
      </c>
      <c r="K58" s="39">
        <v>14.549999999999999</v>
      </c>
      <c r="L58" s="39">
        <v>11.64</v>
      </c>
      <c r="M58" s="39">
        <v>0</v>
      </c>
      <c r="N58" s="39">
        <v>14.549999999999999</v>
      </c>
      <c r="O58" s="39">
        <v>14.549999999999999</v>
      </c>
      <c r="P58" s="39">
        <v>14.549999999999999</v>
      </c>
      <c r="Q58" s="39">
        <v>16.489999999999998</v>
      </c>
      <c r="R58" s="39">
        <v>9.6999999999999993</v>
      </c>
      <c r="S58" s="39">
        <v>6.3049999999999997</v>
      </c>
      <c r="T58" s="39">
        <v>6.3049999999999997</v>
      </c>
      <c r="U58" s="39">
        <v>7.2749999999999995</v>
      </c>
      <c r="V58" s="39">
        <v>7.2749999999999995</v>
      </c>
      <c r="W58" s="39">
        <v>11.64</v>
      </c>
      <c r="X58" s="39">
        <v>6.3049999999999997</v>
      </c>
      <c r="Y58" s="39">
        <v>6.3049999999999997</v>
      </c>
      <c r="Z58" s="39">
        <v>6.3049999999999997</v>
      </c>
      <c r="AA58" s="39">
        <v>6.3049999999999997</v>
      </c>
      <c r="AB58" s="39">
        <v>6.3049999999999997</v>
      </c>
      <c r="AC58" s="39">
        <v>6.3049999999999997</v>
      </c>
      <c r="AD58" s="39">
        <v>0</v>
      </c>
      <c r="AE58" s="39">
        <v>16.489999999999998</v>
      </c>
      <c r="AF58" s="39">
        <v>16.489999999999998</v>
      </c>
    </row>
    <row r="59" spans="1:32" x14ac:dyDescent="0.25">
      <c r="A59" s="30">
        <v>57</v>
      </c>
      <c r="B59" s="39">
        <v>11.64</v>
      </c>
      <c r="C59" s="39">
        <v>11.64</v>
      </c>
      <c r="D59" s="39">
        <v>11.64</v>
      </c>
      <c r="E59" s="39">
        <v>11.64</v>
      </c>
      <c r="F59" s="39">
        <v>11.64</v>
      </c>
      <c r="G59" s="39">
        <v>14.549999999999999</v>
      </c>
      <c r="H59" s="39">
        <v>14.549999999999999</v>
      </c>
      <c r="I59" s="39">
        <v>14.549999999999999</v>
      </c>
      <c r="J59" s="39">
        <v>14.549999999999999</v>
      </c>
      <c r="K59" s="39">
        <v>14.549999999999999</v>
      </c>
      <c r="L59" s="39">
        <v>11.64</v>
      </c>
      <c r="M59" s="39">
        <v>0</v>
      </c>
      <c r="N59" s="39">
        <v>14.549999999999999</v>
      </c>
      <c r="O59" s="39">
        <v>14.549999999999999</v>
      </c>
      <c r="P59" s="39">
        <v>14.549999999999999</v>
      </c>
      <c r="Q59" s="39">
        <v>16.489999999999998</v>
      </c>
      <c r="R59" s="39">
        <v>9.6999999999999993</v>
      </c>
      <c r="S59" s="39">
        <v>6.3049999999999997</v>
      </c>
      <c r="T59" s="39">
        <v>6.3049999999999997</v>
      </c>
      <c r="U59" s="39">
        <v>7.2749999999999995</v>
      </c>
      <c r="V59" s="39">
        <v>7.2749999999999995</v>
      </c>
      <c r="W59" s="39">
        <v>7.2749999999999995</v>
      </c>
      <c r="X59" s="39">
        <v>6.3049999999999997</v>
      </c>
      <c r="Y59" s="39">
        <v>6.3049999999999997</v>
      </c>
      <c r="Z59" s="39">
        <v>6.3049999999999997</v>
      </c>
      <c r="AA59" s="39">
        <v>6.3049999999999997</v>
      </c>
      <c r="AB59" s="39">
        <v>6.3049999999999997</v>
      </c>
      <c r="AC59" s="39">
        <v>6.3049999999999997</v>
      </c>
      <c r="AD59" s="39">
        <v>0</v>
      </c>
      <c r="AE59" s="39">
        <v>16.489999999999998</v>
      </c>
      <c r="AF59" s="39">
        <v>16.489999999999998</v>
      </c>
    </row>
    <row r="60" spans="1:32" x14ac:dyDescent="0.25">
      <c r="A60" s="30">
        <v>58</v>
      </c>
      <c r="B60" s="39">
        <v>11.64</v>
      </c>
      <c r="C60" s="39">
        <v>11.64</v>
      </c>
      <c r="D60" s="39">
        <v>11.64</v>
      </c>
      <c r="E60" s="39">
        <v>11.64</v>
      </c>
      <c r="F60" s="39">
        <v>11.64</v>
      </c>
      <c r="G60" s="39">
        <v>14.549999999999999</v>
      </c>
      <c r="H60" s="39">
        <v>14.549999999999999</v>
      </c>
      <c r="I60" s="39">
        <v>14.549999999999999</v>
      </c>
      <c r="J60" s="39">
        <v>14.549999999999999</v>
      </c>
      <c r="K60" s="39">
        <v>14.549999999999999</v>
      </c>
      <c r="L60" s="39">
        <v>11.64</v>
      </c>
      <c r="M60" s="39">
        <v>0</v>
      </c>
      <c r="N60" s="39">
        <v>14.549999999999999</v>
      </c>
      <c r="O60" s="39">
        <v>14.549999999999999</v>
      </c>
      <c r="P60" s="39">
        <v>14.549999999999999</v>
      </c>
      <c r="Q60" s="39">
        <v>16.489999999999998</v>
      </c>
      <c r="R60" s="39">
        <v>9.6999999999999993</v>
      </c>
      <c r="S60" s="39">
        <v>6.3049999999999997</v>
      </c>
      <c r="T60" s="39">
        <v>6.3049999999999997</v>
      </c>
      <c r="U60" s="39">
        <v>7.2749999999999995</v>
      </c>
      <c r="V60" s="39">
        <v>7.2749999999999995</v>
      </c>
      <c r="W60" s="39">
        <v>7.2749999999999995</v>
      </c>
      <c r="X60" s="39">
        <v>6.3049999999999997</v>
      </c>
      <c r="Y60" s="39">
        <v>6.3049999999999997</v>
      </c>
      <c r="Z60" s="39">
        <v>6.3049999999999997</v>
      </c>
      <c r="AA60" s="39">
        <v>6.3049999999999997</v>
      </c>
      <c r="AB60" s="39">
        <v>6.3049999999999997</v>
      </c>
      <c r="AC60" s="39">
        <v>6.3049999999999997</v>
      </c>
      <c r="AD60" s="39">
        <v>0</v>
      </c>
      <c r="AE60" s="39">
        <v>16.489999999999998</v>
      </c>
      <c r="AF60" s="39">
        <v>16.489999999999998</v>
      </c>
    </row>
    <row r="61" spans="1:32" x14ac:dyDescent="0.25">
      <c r="A61" s="30">
        <v>59</v>
      </c>
      <c r="B61" s="39">
        <v>11.64</v>
      </c>
      <c r="C61" s="39">
        <v>11.64</v>
      </c>
      <c r="D61" s="39">
        <v>11.64</v>
      </c>
      <c r="E61" s="39">
        <v>11.64</v>
      </c>
      <c r="F61" s="39">
        <v>11.64</v>
      </c>
      <c r="G61" s="39">
        <v>14.549999999999999</v>
      </c>
      <c r="H61" s="39">
        <v>14.549999999999999</v>
      </c>
      <c r="I61" s="39">
        <v>14.549999999999999</v>
      </c>
      <c r="J61" s="39">
        <v>14.549999999999999</v>
      </c>
      <c r="K61" s="39">
        <v>14.549999999999999</v>
      </c>
      <c r="L61" s="39">
        <v>11.64</v>
      </c>
      <c r="M61" s="39">
        <v>0</v>
      </c>
      <c r="N61" s="39">
        <v>14.549999999999999</v>
      </c>
      <c r="O61" s="39">
        <v>14.549999999999999</v>
      </c>
      <c r="P61" s="39">
        <v>14.549999999999999</v>
      </c>
      <c r="Q61" s="39">
        <v>16.489999999999998</v>
      </c>
      <c r="R61" s="39">
        <v>9.6999999999999993</v>
      </c>
      <c r="S61" s="39">
        <v>6.3049999999999997</v>
      </c>
      <c r="T61" s="39">
        <v>6.3049999999999997</v>
      </c>
      <c r="U61" s="39">
        <v>7.2749999999999995</v>
      </c>
      <c r="V61" s="39">
        <v>7.2749999999999995</v>
      </c>
      <c r="W61" s="39">
        <v>7.2749999999999995</v>
      </c>
      <c r="X61" s="39">
        <v>6.3049999999999997</v>
      </c>
      <c r="Y61" s="39">
        <v>6.3049999999999997</v>
      </c>
      <c r="Z61" s="39">
        <v>6.3049999999999997</v>
      </c>
      <c r="AA61" s="39">
        <v>6.3049999999999997</v>
      </c>
      <c r="AB61" s="39">
        <v>6.3049999999999997</v>
      </c>
      <c r="AC61" s="39">
        <v>6.3049999999999997</v>
      </c>
      <c r="AD61" s="39">
        <v>0</v>
      </c>
      <c r="AE61" s="39">
        <v>16.489999999999998</v>
      </c>
      <c r="AF61" s="39">
        <v>16.489999999999998</v>
      </c>
    </row>
    <row r="62" spans="1:32" x14ac:dyDescent="0.25">
      <c r="A62" s="30">
        <v>60</v>
      </c>
      <c r="B62" s="39">
        <v>11.64</v>
      </c>
      <c r="C62" s="39">
        <v>11.64</v>
      </c>
      <c r="D62" s="39">
        <v>11.64</v>
      </c>
      <c r="E62" s="39">
        <v>11.64</v>
      </c>
      <c r="F62" s="39">
        <v>11.64</v>
      </c>
      <c r="G62" s="39">
        <v>14.549999999999999</v>
      </c>
      <c r="H62" s="39">
        <v>14.549999999999999</v>
      </c>
      <c r="I62" s="39">
        <v>14.549999999999999</v>
      </c>
      <c r="J62" s="39">
        <v>14.549999999999999</v>
      </c>
      <c r="K62" s="39">
        <v>14.549999999999999</v>
      </c>
      <c r="L62" s="39">
        <v>11.64</v>
      </c>
      <c r="M62" s="39">
        <v>0</v>
      </c>
      <c r="N62" s="39">
        <v>14.549999999999999</v>
      </c>
      <c r="O62" s="39">
        <v>14.549999999999999</v>
      </c>
      <c r="P62" s="39">
        <v>14.549999999999999</v>
      </c>
      <c r="Q62" s="39">
        <v>16.489999999999998</v>
      </c>
      <c r="R62" s="39">
        <v>9.6999999999999993</v>
      </c>
      <c r="S62" s="39">
        <v>6.3049999999999997</v>
      </c>
      <c r="T62" s="39">
        <v>6.3049999999999997</v>
      </c>
      <c r="U62" s="39">
        <v>7.2749999999999995</v>
      </c>
      <c r="V62" s="39">
        <v>7.2749999999999995</v>
      </c>
      <c r="W62" s="39">
        <v>7.2749999999999995</v>
      </c>
      <c r="X62" s="39">
        <v>6.3049999999999997</v>
      </c>
      <c r="Y62" s="39">
        <v>6.3049999999999997</v>
      </c>
      <c r="Z62" s="39">
        <v>6.3049999999999997</v>
      </c>
      <c r="AA62" s="39">
        <v>6.3049999999999997</v>
      </c>
      <c r="AB62" s="39">
        <v>6.3049999999999997</v>
      </c>
      <c r="AC62" s="39">
        <v>6.3049999999999997</v>
      </c>
      <c r="AD62" s="39">
        <v>0</v>
      </c>
      <c r="AE62" s="39"/>
      <c r="AF62" s="39">
        <v>16.489999999999998</v>
      </c>
    </row>
    <row r="63" spans="1:32" x14ac:dyDescent="0.25">
      <c r="A63" s="30">
        <v>61</v>
      </c>
      <c r="B63" s="39">
        <v>11.64</v>
      </c>
      <c r="C63" s="39">
        <v>11.64</v>
      </c>
      <c r="D63" s="39">
        <v>11.64</v>
      </c>
      <c r="E63" s="39">
        <v>11.64</v>
      </c>
      <c r="F63" s="39">
        <v>11.64</v>
      </c>
      <c r="G63" s="39">
        <v>14.549999999999999</v>
      </c>
      <c r="H63" s="39">
        <v>14.549999999999999</v>
      </c>
      <c r="I63" s="39">
        <v>14.549999999999999</v>
      </c>
      <c r="J63" s="39">
        <v>14.549999999999999</v>
      </c>
      <c r="K63" s="39">
        <v>14.549999999999999</v>
      </c>
      <c r="L63" s="39">
        <v>11.64</v>
      </c>
      <c r="M63" s="39">
        <v>0</v>
      </c>
      <c r="N63" s="39">
        <v>14.549999999999999</v>
      </c>
      <c r="O63" s="39">
        <v>14.549999999999999</v>
      </c>
      <c r="P63" s="39">
        <v>14.549999999999999</v>
      </c>
      <c r="Q63" s="39">
        <v>16.489999999999998</v>
      </c>
      <c r="R63" s="39">
        <v>9.6999999999999993</v>
      </c>
      <c r="S63" s="39">
        <v>6.3049999999999997</v>
      </c>
      <c r="T63" s="39">
        <v>6.3049999999999997</v>
      </c>
      <c r="U63" s="39">
        <v>7.2749999999999995</v>
      </c>
      <c r="V63" s="39">
        <v>7.2749999999999995</v>
      </c>
      <c r="W63" s="39">
        <v>7.2749999999999995</v>
      </c>
      <c r="X63" s="39">
        <v>6.3049999999999997</v>
      </c>
      <c r="Y63" s="39">
        <v>6.3049999999999997</v>
      </c>
      <c r="Z63" s="39">
        <v>6.3049999999999997</v>
      </c>
      <c r="AA63" s="39">
        <v>6.3049999999999997</v>
      </c>
      <c r="AB63" s="39">
        <v>6.3049999999999997</v>
      </c>
      <c r="AC63" s="39">
        <v>6.3049999999999997</v>
      </c>
      <c r="AD63" s="39">
        <v>0</v>
      </c>
      <c r="AE63" s="39"/>
      <c r="AF63" s="39">
        <v>16.489999999999998</v>
      </c>
    </row>
    <row r="64" spans="1:32" x14ac:dyDescent="0.25">
      <c r="A64" s="30">
        <v>62</v>
      </c>
      <c r="B64" s="39">
        <v>11.64</v>
      </c>
      <c r="C64" s="39">
        <v>11.64</v>
      </c>
      <c r="D64" s="39">
        <v>11.64</v>
      </c>
      <c r="E64" s="39">
        <v>11.64</v>
      </c>
      <c r="F64" s="39">
        <v>11.64</v>
      </c>
      <c r="G64" s="39">
        <v>14.549999999999999</v>
      </c>
      <c r="H64" s="39">
        <v>14.549999999999999</v>
      </c>
      <c r="I64" s="39">
        <v>14.549999999999999</v>
      </c>
      <c r="J64" s="39">
        <v>14.549999999999999</v>
      </c>
      <c r="K64" s="39">
        <v>14.549999999999999</v>
      </c>
      <c r="L64" s="39">
        <v>11.64</v>
      </c>
      <c r="M64" s="39">
        <v>0</v>
      </c>
      <c r="N64" s="39">
        <v>14.549999999999999</v>
      </c>
      <c r="O64" s="39">
        <v>14.549999999999999</v>
      </c>
      <c r="P64" s="39">
        <v>14.549999999999999</v>
      </c>
      <c r="Q64" s="39">
        <v>16.489999999999998</v>
      </c>
      <c r="R64" s="39">
        <v>9.6999999999999993</v>
      </c>
      <c r="S64" s="39">
        <v>6.3049999999999997</v>
      </c>
      <c r="T64" s="39">
        <v>6.3049999999999997</v>
      </c>
      <c r="U64" s="39">
        <v>7.2749999999999995</v>
      </c>
      <c r="V64" s="39">
        <v>7.2749999999999995</v>
      </c>
      <c r="W64" s="39">
        <v>7.2749999999999995</v>
      </c>
      <c r="X64" s="39">
        <v>6.3049999999999997</v>
      </c>
      <c r="Y64" s="39">
        <v>6.3049999999999997</v>
      </c>
      <c r="Z64" s="39">
        <v>6.3049999999999997</v>
      </c>
      <c r="AA64" s="39">
        <v>6.3049999999999997</v>
      </c>
      <c r="AB64" s="39">
        <v>6.3049999999999997</v>
      </c>
      <c r="AC64" s="39">
        <v>6.3049999999999997</v>
      </c>
      <c r="AD64" s="39">
        <v>0</v>
      </c>
      <c r="AE64" s="39"/>
      <c r="AF64" s="39">
        <v>16.489999999999998</v>
      </c>
    </row>
    <row r="65" spans="1:32" x14ac:dyDescent="0.25">
      <c r="A65" s="30">
        <v>63</v>
      </c>
      <c r="B65" s="39">
        <v>11.64</v>
      </c>
      <c r="C65" s="39">
        <v>11.64</v>
      </c>
      <c r="D65" s="39">
        <v>11.64</v>
      </c>
      <c r="E65" s="39">
        <v>11.64</v>
      </c>
      <c r="F65" s="39">
        <v>11.64</v>
      </c>
      <c r="G65" s="39">
        <v>14.549999999999999</v>
      </c>
      <c r="H65" s="39">
        <v>14.549999999999999</v>
      </c>
      <c r="I65" s="39">
        <v>14.549999999999999</v>
      </c>
      <c r="J65" s="39">
        <v>14.549999999999999</v>
      </c>
      <c r="K65" s="39">
        <v>14.549999999999999</v>
      </c>
      <c r="L65" s="39">
        <v>11.64</v>
      </c>
      <c r="M65" s="39">
        <v>0</v>
      </c>
      <c r="N65" s="39">
        <v>14.549999999999999</v>
      </c>
      <c r="O65" s="39">
        <v>14.549999999999999</v>
      </c>
      <c r="P65" s="39">
        <v>14.549999999999999</v>
      </c>
      <c r="Q65" s="39">
        <v>16.489999999999998</v>
      </c>
      <c r="R65" s="39">
        <v>9.6999999999999993</v>
      </c>
      <c r="S65" s="39">
        <v>6.3049999999999997</v>
      </c>
      <c r="T65" s="39">
        <v>6.3049999999999997</v>
      </c>
      <c r="U65" s="39">
        <v>7.2749999999999995</v>
      </c>
      <c r="V65" s="39">
        <v>7.2749999999999995</v>
      </c>
      <c r="W65" s="39">
        <v>7.2749999999999995</v>
      </c>
      <c r="X65" s="39">
        <v>6.3049999999999997</v>
      </c>
      <c r="Y65" s="39">
        <v>6.3049999999999997</v>
      </c>
      <c r="Z65" s="39">
        <v>6.3049999999999997</v>
      </c>
      <c r="AA65" s="39">
        <v>6.3049999999999997</v>
      </c>
      <c r="AB65" s="39">
        <v>6.3049999999999997</v>
      </c>
      <c r="AC65" s="39">
        <v>6.3049999999999997</v>
      </c>
      <c r="AD65" s="39">
        <v>0</v>
      </c>
      <c r="AE65" s="39"/>
      <c r="AF65" s="39">
        <v>16.489999999999998</v>
      </c>
    </row>
    <row r="66" spans="1:32" x14ac:dyDescent="0.25">
      <c r="A66" s="30">
        <v>64</v>
      </c>
      <c r="B66" s="39">
        <v>11.64</v>
      </c>
      <c r="C66" s="39">
        <v>11.64</v>
      </c>
      <c r="D66" s="39">
        <v>11.64</v>
      </c>
      <c r="E66" s="39">
        <v>11.64</v>
      </c>
      <c r="F66" s="39">
        <v>11.64</v>
      </c>
      <c r="G66" s="39">
        <v>14.549999999999999</v>
      </c>
      <c r="H66" s="39">
        <v>14.549999999999999</v>
      </c>
      <c r="I66" s="39">
        <v>14.549999999999999</v>
      </c>
      <c r="J66" s="39">
        <v>14.549999999999999</v>
      </c>
      <c r="K66" s="39">
        <v>14.549999999999999</v>
      </c>
      <c r="L66" s="39">
        <v>11.64</v>
      </c>
      <c r="M66" s="39">
        <v>0</v>
      </c>
      <c r="N66" s="39">
        <v>14.549999999999999</v>
      </c>
      <c r="O66" s="39">
        <v>14.549999999999999</v>
      </c>
      <c r="P66" s="39">
        <v>14.549999999999999</v>
      </c>
      <c r="Q66" s="39">
        <v>16.489999999999998</v>
      </c>
      <c r="R66" s="39">
        <v>9.6999999999999993</v>
      </c>
      <c r="S66" s="39">
        <v>6.3049999999999997</v>
      </c>
      <c r="T66" s="39">
        <v>6.3049999999999997</v>
      </c>
      <c r="U66" s="39">
        <v>7.2749999999999995</v>
      </c>
      <c r="V66" s="39">
        <v>7.2749999999999995</v>
      </c>
      <c r="W66" s="39">
        <v>7.2749999999999995</v>
      </c>
      <c r="X66" s="39">
        <v>6.3049999999999997</v>
      </c>
      <c r="Y66" s="39">
        <v>6.3049999999999997</v>
      </c>
      <c r="Z66" s="39">
        <v>6.3049999999999997</v>
      </c>
      <c r="AA66" s="39">
        <v>6.3049999999999997</v>
      </c>
      <c r="AB66" s="39">
        <v>6.3049999999999997</v>
      </c>
      <c r="AC66" s="39">
        <v>6.3049999999999997</v>
      </c>
      <c r="AD66" s="39">
        <v>0</v>
      </c>
      <c r="AE66" s="39"/>
      <c r="AF66" s="39">
        <v>16.489999999999998</v>
      </c>
    </row>
    <row r="67" spans="1:32" x14ac:dyDescent="0.25">
      <c r="A67" s="30">
        <v>65</v>
      </c>
      <c r="B67" s="39">
        <v>11.64</v>
      </c>
      <c r="C67" s="39">
        <v>11.64</v>
      </c>
      <c r="D67" s="39">
        <v>11.64</v>
      </c>
      <c r="E67" s="39">
        <v>11.64</v>
      </c>
      <c r="F67" s="39">
        <v>11.64</v>
      </c>
      <c r="G67" s="39">
        <v>14.549999999999999</v>
      </c>
      <c r="H67" s="39">
        <v>14.549999999999999</v>
      </c>
      <c r="I67" s="39">
        <v>14.549999999999999</v>
      </c>
      <c r="J67" s="39">
        <v>14.549999999999999</v>
      </c>
      <c r="K67" s="39">
        <v>14.549999999999999</v>
      </c>
      <c r="L67" s="39">
        <v>11.64</v>
      </c>
      <c r="M67" s="39">
        <v>11.64</v>
      </c>
      <c r="N67" s="39">
        <v>14.549999999999999</v>
      </c>
      <c r="O67" s="39">
        <v>14.549999999999999</v>
      </c>
      <c r="P67" s="39">
        <v>14.549999999999999</v>
      </c>
      <c r="Q67" s="39">
        <v>16.489999999999998</v>
      </c>
      <c r="R67" s="39">
        <v>9.6999999999999993</v>
      </c>
      <c r="S67" s="39">
        <v>6.3049999999999997</v>
      </c>
      <c r="T67" s="39">
        <v>6.3049999999999997</v>
      </c>
      <c r="U67" s="39">
        <v>7.2749999999999995</v>
      </c>
      <c r="V67" s="39">
        <v>7.2749999999999995</v>
      </c>
      <c r="W67" s="39">
        <v>7.2749999999999995</v>
      </c>
      <c r="X67" s="39">
        <v>6.3049999999999997</v>
      </c>
      <c r="Y67" s="39">
        <v>6.3049999999999997</v>
      </c>
      <c r="Z67" s="39">
        <v>6.3049999999999997</v>
      </c>
      <c r="AA67" s="39">
        <v>6.3049999999999997</v>
      </c>
      <c r="AB67" s="39">
        <v>6.3049999999999997</v>
      </c>
      <c r="AC67" s="39">
        <v>6.3049999999999997</v>
      </c>
      <c r="AD67" s="39">
        <v>0</v>
      </c>
      <c r="AE67" s="39"/>
      <c r="AF67" s="39">
        <v>16.489999999999998</v>
      </c>
    </row>
    <row r="68" spans="1:32" x14ac:dyDescent="0.25">
      <c r="A68" s="30">
        <v>66</v>
      </c>
      <c r="B68" s="39">
        <v>11.64</v>
      </c>
      <c r="C68" s="39">
        <v>11.64</v>
      </c>
      <c r="D68" s="39">
        <v>11.64</v>
      </c>
      <c r="E68" s="39">
        <v>11.64</v>
      </c>
      <c r="F68" s="39">
        <v>11.64</v>
      </c>
      <c r="G68" s="39">
        <v>14.549999999999999</v>
      </c>
      <c r="H68" s="39">
        <v>14.549999999999999</v>
      </c>
      <c r="I68" s="39">
        <v>14.549999999999999</v>
      </c>
      <c r="J68" s="39">
        <v>14.549999999999999</v>
      </c>
      <c r="K68" s="39">
        <v>14.549999999999999</v>
      </c>
      <c r="L68" s="39">
        <v>11.64</v>
      </c>
      <c r="M68" s="39">
        <v>11.64</v>
      </c>
      <c r="N68" s="39">
        <v>14.549999999999999</v>
      </c>
      <c r="O68" s="39">
        <v>14.549999999999999</v>
      </c>
      <c r="P68" s="39">
        <v>14.549999999999999</v>
      </c>
      <c r="Q68" s="39">
        <v>16.489999999999998</v>
      </c>
      <c r="R68" s="39">
        <v>9.6999999999999993</v>
      </c>
      <c r="S68" s="39">
        <v>6.3049999999999997</v>
      </c>
      <c r="T68" s="39">
        <v>6.3049999999999997</v>
      </c>
      <c r="U68" s="39">
        <v>7.2749999999999995</v>
      </c>
      <c r="V68" s="39">
        <v>7.2749999999999995</v>
      </c>
      <c r="W68" s="39">
        <v>7.2749999999999995</v>
      </c>
      <c r="X68" s="39">
        <v>6.3049999999999997</v>
      </c>
      <c r="Y68" s="39">
        <v>6.3049999999999997</v>
      </c>
      <c r="Z68" s="39">
        <v>6.3049999999999997</v>
      </c>
      <c r="AA68" s="39">
        <v>6.3049999999999997</v>
      </c>
      <c r="AB68" s="39">
        <v>6.3049999999999997</v>
      </c>
      <c r="AC68" s="39">
        <v>6.3049999999999997</v>
      </c>
      <c r="AD68" s="39">
        <v>0</v>
      </c>
      <c r="AE68" s="39"/>
      <c r="AF68" s="39">
        <v>16.489999999999998</v>
      </c>
    </row>
    <row r="69" spans="1:32" x14ac:dyDescent="0.25">
      <c r="A69" s="30">
        <v>67</v>
      </c>
      <c r="B69" s="39">
        <v>11.64</v>
      </c>
      <c r="C69" s="39">
        <v>11.64</v>
      </c>
      <c r="D69" s="39">
        <v>11.64</v>
      </c>
      <c r="E69" s="39">
        <v>11.64</v>
      </c>
      <c r="F69" s="39">
        <v>11.64</v>
      </c>
      <c r="G69" s="39">
        <v>14.549999999999999</v>
      </c>
      <c r="H69" s="39">
        <v>14.549999999999999</v>
      </c>
      <c r="I69" s="39">
        <v>14.549999999999999</v>
      </c>
      <c r="J69" s="39">
        <v>14.549999999999999</v>
      </c>
      <c r="K69" s="39">
        <v>14.549999999999999</v>
      </c>
      <c r="L69" s="39">
        <v>11.64</v>
      </c>
      <c r="M69" s="39">
        <v>11.64</v>
      </c>
      <c r="N69" s="39">
        <v>14.549999999999999</v>
      </c>
      <c r="O69" s="39">
        <v>14.549999999999999</v>
      </c>
      <c r="P69" s="39">
        <v>14.549999999999999</v>
      </c>
      <c r="Q69" s="39">
        <v>16.489999999999998</v>
      </c>
      <c r="R69" s="39">
        <v>9.6999999999999993</v>
      </c>
      <c r="S69" s="39">
        <v>6.3049999999999997</v>
      </c>
      <c r="T69" s="39">
        <v>6.3049999999999997</v>
      </c>
      <c r="U69" s="39">
        <v>7.2749999999999995</v>
      </c>
      <c r="V69" s="39">
        <v>7.2749999999999995</v>
      </c>
      <c r="W69" s="39">
        <v>7.2749999999999995</v>
      </c>
      <c r="X69" s="39">
        <v>6.3049999999999997</v>
      </c>
      <c r="Y69" s="39">
        <v>6.3049999999999997</v>
      </c>
      <c r="Z69" s="39">
        <v>6.3049999999999997</v>
      </c>
      <c r="AA69" s="39">
        <v>6.3049999999999997</v>
      </c>
      <c r="AB69" s="39">
        <v>6.3049999999999997</v>
      </c>
      <c r="AC69" s="39">
        <v>6.3049999999999997</v>
      </c>
      <c r="AD69" s="39">
        <v>0</v>
      </c>
      <c r="AE69" s="39"/>
      <c r="AF69" s="39">
        <v>16.489999999999998</v>
      </c>
    </row>
    <row r="70" spans="1:32" x14ac:dyDescent="0.25">
      <c r="A70" s="30">
        <v>68</v>
      </c>
      <c r="B70" s="39">
        <v>11.64</v>
      </c>
      <c r="C70" s="39">
        <v>11.64</v>
      </c>
      <c r="D70" s="39">
        <v>11.64</v>
      </c>
      <c r="E70" s="39">
        <v>11.64</v>
      </c>
      <c r="F70" s="39">
        <v>11.64</v>
      </c>
      <c r="G70" s="39">
        <v>14.549999999999999</v>
      </c>
      <c r="H70" s="39">
        <v>14.549999999999999</v>
      </c>
      <c r="I70" s="39">
        <v>14.549999999999999</v>
      </c>
      <c r="J70" s="39">
        <v>14.549999999999999</v>
      </c>
      <c r="K70" s="39">
        <v>14.549999999999999</v>
      </c>
      <c r="L70" s="39">
        <v>11.64</v>
      </c>
      <c r="M70" s="39">
        <v>11.64</v>
      </c>
      <c r="N70" s="39">
        <v>14.549999999999999</v>
      </c>
      <c r="O70" s="39">
        <v>14.549999999999999</v>
      </c>
      <c r="P70" s="39">
        <v>14.549999999999999</v>
      </c>
      <c r="Q70" s="39">
        <v>16.489999999999998</v>
      </c>
      <c r="R70" s="39">
        <v>9.6999999999999993</v>
      </c>
      <c r="S70" s="39">
        <v>6.3049999999999997</v>
      </c>
      <c r="T70" s="39">
        <v>6.3049999999999997</v>
      </c>
      <c r="U70" s="39">
        <v>7.2749999999999995</v>
      </c>
      <c r="V70" s="39">
        <v>7.2749999999999995</v>
      </c>
      <c r="W70" s="39">
        <v>7.2749999999999995</v>
      </c>
      <c r="X70" s="39">
        <v>6.3049999999999997</v>
      </c>
      <c r="Y70" s="39">
        <v>6.3049999999999997</v>
      </c>
      <c r="Z70" s="39">
        <v>6.3049999999999997</v>
      </c>
      <c r="AA70" s="39">
        <v>6.3049999999999997</v>
      </c>
      <c r="AB70" s="39">
        <v>6.3049999999999997</v>
      </c>
      <c r="AC70" s="39">
        <v>6.3049999999999997</v>
      </c>
      <c r="AD70" s="39">
        <v>0</v>
      </c>
      <c r="AE70" s="39"/>
      <c r="AF70" s="39">
        <v>16.489999999999998</v>
      </c>
    </row>
    <row r="71" spans="1:32" x14ac:dyDescent="0.25">
      <c r="A71" s="30">
        <v>69</v>
      </c>
      <c r="B71" s="39">
        <v>11.64</v>
      </c>
      <c r="C71" s="39">
        <v>11.64</v>
      </c>
      <c r="D71" s="39">
        <v>11.64</v>
      </c>
      <c r="E71" s="39">
        <v>11.64</v>
      </c>
      <c r="F71" s="39">
        <v>11.64</v>
      </c>
      <c r="G71" s="39">
        <v>14.549999999999999</v>
      </c>
      <c r="H71" s="39">
        <v>14.549999999999999</v>
      </c>
      <c r="I71" s="39">
        <v>14.549999999999999</v>
      </c>
      <c r="J71" s="39">
        <v>14.549999999999999</v>
      </c>
      <c r="K71" s="39">
        <v>14.549999999999999</v>
      </c>
      <c r="L71" s="39">
        <v>11.64</v>
      </c>
      <c r="M71" s="39">
        <v>11.64</v>
      </c>
      <c r="N71" s="39">
        <v>14.549999999999999</v>
      </c>
      <c r="O71" s="39">
        <v>14.549999999999999</v>
      </c>
      <c r="P71" s="39">
        <v>14.549999999999999</v>
      </c>
      <c r="Q71" s="39">
        <v>16.489999999999998</v>
      </c>
      <c r="R71" s="39">
        <v>9.6999999999999993</v>
      </c>
      <c r="S71" s="39">
        <v>6.3049999999999997</v>
      </c>
      <c r="T71" s="39">
        <v>6.3049999999999997</v>
      </c>
      <c r="U71" s="39">
        <v>7.2749999999999995</v>
      </c>
      <c r="V71" s="39">
        <v>7.2749999999999995</v>
      </c>
      <c r="W71" s="39">
        <v>7.2749999999999995</v>
      </c>
      <c r="X71" s="39">
        <v>6.3049999999999997</v>
      </c>
      <c r="Y71" s="39">
        <v>6.3049999999999997</v>
      </c>
      <c r="Z71" s="39">
        <v>6.3049999999999997</v>
      </c>
      <c r="AA71" s="39">
        <v>6.3049999999999997</v>
      </c>
      <c r="AB71" s="39">
        <v>6.3049999999999997</v>
      </c>
      <c r="AC71" s="39">
        <v>6.3049999999999997</v>
      </c>
      <c r="AD71" s="39">
        <v>0</v>
      </c>
      <c r="AE71" s="39"/>
      <c r="AF71" s="39">
        <v>16.489999999999998</v>
      </c>
    </row>
    <row r="72" spans="1:32" x14ac:dyDescent="0.25">
      <c r="A72" s="30">
        <v>70</v>
      </c>
      <c r="B72" s="39">
        <v>11.64</v>
      </c>
      <c r="C72" s="39">
        <v>11.64</v>
      </c>
      <c r="D72" s="39">
        <v>11.64</v>
      </c>
      <c r="E72" s="39">
        <v>11.64</v>
      </c>
      <c r="F72" s="39">
        <v>11.64</v>
      </c>
      <c r="G72" s="39">
        <v>14.549999999999999</v>
      </c>
      <c r="H72" s="39">
        <v>14.549999999999999</v>
      </c>
      <c r="I72" s="39">
        <v>14.549999999999999</v>
      </c>
      <c r="J72" s="39">
        <v>14.549999999999999</v>
      </c>
      <c r="K72" s="39">
        <v>14.549999999999999</v>
      </c>
      <c r="L72" s="39">
        <v>11.64</v>
      </c>
      <c r="M72" s="39">
        <v>11.64</v>
      </c>
      <c r="N72" s="39">
        <v>14.549999999999999</v>
      </c>
      <c r="O72" s="39">
        <v>14.549999999999999</v>
      </c>
      <c r="P72" s="39">
        <v>14.549999999999999</v>
      </c>
      <c r="Q72" s="39">
        <v>16.489999999999998</v>
      </c>
      <c r="R72" s="39">
        <v>9.6999999999999993</v>
      </c>
      <c r="S72" s="39">
        <v>6.3049999999999997</v>
      </c>
      <c r="T72" s="39">
        <v>6.3049999999999997</v>
      </c>
      <c r="U72" s="39">
        <v>7.2749999999999995</v>
      </c>
      <c r="V72" s="39">
        <v>7.2749999999999995</v>
      </c>
      <c r="W72" s="39">
        <v>7.2749999999999995</v>
      </c>
      <c r="X72" s="39">
        <v>6.3049999999999997</v>
      </c>
      <c r="Y72" s="39">
        <v>6.3049999999999997</v>
      </c>
      <c r="Z72" s="39">
        <v>6.3049999999999997</v>
      </c>
      <c r="AA72" s="39">
        <v>6.3049999999999997</v>
      </c>
      <c r="AB72" s="39">
        <v>6.3049999999999997</v>
      </c>
      <c r="AC72" s="39">
        <v>6.3049999999999997</v>
      </c>
      <c r="AD72" s="39">
        <v>0</v>
      </c>
      <c r="AE72" s="39"/>
      <c r="AF72" s="39">
        <v>16.489999999999998</v>
      </c>
    </row>
    <row r="73" spans="1:32" x14ac:dyDescent="0.25">
      <c r="A73" s="30">
        <v>71</v>
      </c>
      <c r="B73" s="39">
        <v>11.64</v>
      </c>
      <c r="C73" s="39">
        <v>11.64</v>
      </c>
      <c r="D73" s="39">
        <v>11.64</v>
      </c>
      <c r="E73" s="39">
        <v>11.64</v>
      </c>
      <c r="F73" s="39">
        <v>11.64</v>
      </c>
      <c r="G73" s="39">
        <v>14.549999999999999</v>
      </c>
      <c r="H73" s="39">
        <v>14.549999999999999</v>
      </c>
      <c r="I73" s="39">
        <v>14.549999999999999</v>
      </c>
      <c r="J73" s="39">
        <v>14.549999999999999</v>
      </c>
      <c r="K73" s="39">
        <v>14.549999999999999</v>
      </c>
      <c r="L73" s="39">
        <v>11.64</v>
      </c>
      <c r="M73" s="39">
        <v>11.64</v>
      </c>
      <c r="N73" s="39">
        <v>14.549999999999999</v>
      </c>
      <c r="O73" s="39">
        <v>14.549999999999999</v>
      </c>
      <c r="P73" s="39">
        <v>14.549999999999999</v>
      </c>
      <c r="Q73" s="39">
        <v>16.489999999999998</v>
      </c>
      <c r="R73" s="39">
        <v>9.6999999999999993</v>
      </c>
      <c r="S73" s="39">
        <v>6.3049999999999997</v>
      </c>
      <c r="T73" s="39">
        <v>6.3049999999999997</v>
      </c>
      <c r="U73" s="39">
        <v>7.2749999999999995</v>
      </c>
      <c r="V73" s="39">
        <v>7.2749999999999995</v>
      </c>
      <c r="W73" s="39">
        <v>7.2749999999999995</v>
      </c>
      <c r="X73" s="39">
        <v>6.3049999999999997</v>
      </c>
      <c r="Y73" s="39">
        <v>6.3049999999999997</v>
      </c>
      <c r="Z73" s="39">
        <v>6.3049999999999997</v>
      </c>
      <c r="AA73" s="39">
        <v>6.3049999999999997</v>
      </c>
      <c r="AB73" s="39">
        <v>6.3049999999999997</v>
      </c>
      <c r="AC73" s="39">
        <v>6.3049999999999997</v>
      </c>
      <c r="AD73" s="39">
        <v>0</v>
      </c>
      <c r="AE73" s="39"/>
      <c r="AF73" s="39">
        <v>16.489999999999998</v>
      </c>
    </row>
    <row r="74" spans="1:32" x14ac:dyDescent="0.25">
      <c r="A74" s="30">
        <v>72</v>
      </c>
      <c r="B74" s="39">
        <v>11.64</v>
      </c>
      <c r="C74" s="39">
        <v>11.64</v>
      </c>
      <c r="D74" s="39">
        <v>11.64</v>
      </c>
      <c r="E74" s="39">
        <v>11.64</v>
      </c>
      <c r="F74" s="39">
        <v>11.64</v>
      </c>
      <c r="G74" s="39">
        <v>14.549999999999999</v>
      </c>
      <c r="H74" s="39">
        <v>14.549999999999999</v>
      </c>
      <c r="I74" s="39">
        <v>14.549999999999999</v>
      </c>
      <c r="J74" s="39">
        <v>14.549999999999999</v>
      </c>
      <c r="K74" s="39">
        <v>14.549999999999999</v>
      </c>
      <c r="L74" s="39">
        <v>11.64</v>
      </c>
      <c r="M74" s="39">
        <v>11.64</v>
      </c>
      <c r="N74" s="39">
        <v>14.549999999999999</v>
      </c>
      <c r="O74" s="39">
        <v>14.549999999999999</v>
      </c>
      <c r="P74" s="39">
        <v>14.549999999999999</v>
      </c>
      <c r="Q74" s="39">
        <v>16.489999999999998</v>
      </c>
      <c r="R74" s="39">
        <v>9.6999999999999993</v>
      </c>
      <c r="S74" s="39">
        <v>6.3049999999999997</v>
      </c>
      <c r="T74" s="39">
        <v>6.3049999999999997</v>
      </c>
      <c r="U74" s="39">
        <v>7.2749999999999995</v>
      </c>
      <c r="V74" s="39">
        <v>7.2749999999999995</v>
      </c>
      <c r="W74" s="39">
        <v>7.2749999999999995</v>
      </c>
      <c r="X74" s="39">
        <v>6.3049999999999997</v>
      </c>
      <c r="Y74" s="39">
        <v>6.3049999999999997</v>
      </c>
      <c r="Z74" s="39">
        <v>6.3049999999999997</v>
      </c>
      <c r="AA74" s="39">
        <v>6.3049999999999997</v>
      </c>
      <c r="AB74" s="39">
        <v>6.3049999999999997</v>
      </c>
      <c r="AC74" s="39">
        <v>6.3049999999999997</v>
      </c>
      <c r="AD74" s="39">
        <v>0</v>
      </c>
      <c r="AE74" s="39"/>
      <c r="AF74" s="39">
        <v>16.489999999999998</v>
      </c>
    </row>
    <row r="75" spans="1:32" x14ac:dyDescent="0.25">
      <c r="A75" s="30">
        <v>73</v>
      </c>
      <c r="B75" s="39">
        <v>11.64</v>
      </c>
      <c r="C75" s="39">
        <v>11.64</v>
      </c>
      <c r="D75" s="39">
        <v>11.64</v>
      </c>
      <c r="E75" s="39">
        <v>11.64</v>
      </c>
      <c r="F75" s="39">
        <v>11.64</v>
      </c>
      <c r="G75" s="39">
        <v>14.549999999999999</v>
      </c>
      <c r="H75" s="39">
        <v>14.549999999999999</v>
      </c>
      <c r="I75" s="39">
        <v>14.549999999999999</v>
      </c>
      <c r="J75" s="39">
        <v>14.549999999999999</v>
      </c>
      <c r="K75" s="39">
        <v>14.549999999999999</v>
      </c>
      <c r="L75" s="39">
        <v>11.64</v>
      </c>
      <c r="M75" s="39">
        <v>11.64</v>
      </c>
      <c r="N75" s="39">
        <v>14.549999999999999</v>
      </c>
      <c r="O75" s="39">
        <v>14.549999999999999</v>
      </c>
      <c r="P75" s="39">
        <v>14.549999999999999</v>
      </c>
      <c r="Q75" s="39">
        <v>16.489999999999998</v>
      </c>
      <c r="R75" s="39">
        <v>9.6999999999999993</v>
      </c>
      <c r="S75" s="39">
        <v>6.3049999999999997</v>
      </c>
      <c r="T75" s="39">
        <v>6.3049999999999997</v>
      </c>
      <c r="U75" s="39">
        <v>7.2749999999999995</v>
      </c>
      <c r="V75" s="39">
        <v>7.2749999999999995</v>
      </c>
      <c r="W75" s="39">
        <v>7.2749999999999995</v>
      </c>
      <c r="X75" s="39">
        <v>6.3049999999999997</v>
      </c>
      <c r="Y75" s="39">
        <v>6.3049999999999997</v>
      </c>
      <c r="Z75" s="39">
        <v>6.3049999999999997</v>
      </c>
      <c r="AA75" s="39">
        <v>6.3049999999999997</v>
      </c>
      <c r="AB75" s="39">
        <v>6.3049999999999997</v>
      </c>
      <c r="AC75" s="39">
        <v>6.3049999999999997</v>
      </c>
      <c r="AD75" s="39">
        <v>0</v>
      </c>
      <c r="AE75" s="39"/>
      <c r="AF75" s="39">
        <v>16.489999999999998</v>
      </c>
    </row>
    <row r="76" spans="1:32" x14ac:dyDescent="0.25">
      <c r="A76" s="30">
        <v>74</v>
      </c>
      <c r="B76" s="39">
        <v>11.64</v>
      </c>
      <c r="C76" s="39">
        <v>11.64</v>
      </c>
      <c r="D76" s="39">
        <v>11.64</v>
      </c>
      <c r="E76" s="39">
        <v>11.64</v>
      </c>
      <c r="F76" s="39">
        <v>11.64</v>
      </c>
      <c r="G76" s="39">
        <v>14.549999999999999</v>
      </c>
      <c r="H76" s="39">
        <v>14.549999999999999</v>
      </c>
      <c r="I76" s="39">
        <v>14.549999999999999</v>
      </c>
      <c r="J76" s="39">
        <v>14.549999999999999</v>
      </c>
      <c r="K76" s="39">
        <v>14.549999999999999</v>
      </c>
      <c r="L76" s="39">
        <v>11.64</v>
      </c>
      <c r="M76" s="39">
        <v>11.64</v>
      </c>
      <c r="N76" s="39">
        <v>14.549999999999999</v>
      </c>
      <c r="O76" s="39">
        <v>14.549999999999999</v>
      </c>
      <c r="P76" s="39">
        <v>14.549999999999999</v>
      </c>
      <c r="Q76" s="39">
        <v>16.489999999999998</v>
      </c>
      <c r="R76" s="39">
        <v>9.6999999999999993</v>
      </c>
      <c r="S76" s="39">
        <v>6.3049999999999997</v>
      </c>
      <c r="T76" s="39">
        <v>6.3049999999999997</v>
      </c>
      <c r="U76" s="39">
        <v>7.2749999999999995</v>
      </c>
      <c r="V76" s="39">
        <v>7.2749999999999995</v>
      </c>
      <c r="W76" s="39">
        <v>7.2749999999999995</v>
      </c>
      <c r="X76" s="39">
        <v>6.3049999999999997</v>
      </c>
      <c r="Y76" s="39">
        <v>6.3049999999999997</v>
      </c>
      <c r="Z76" s="39">
        <v>6.3049999999999997</v>
      </c>
      <c r="AA76" s="39">
        <v>6.3049999999999997</v>
      </c>
      <c r="AB76" s="39">
        <v>6.3049999999999997</v>
      </c>
      <c r="AC76" s="39">
        <v>6.3049999999999997</v>
      </c>
      <c r="AD76" s="39">
        <v>0</v>
      </c>
      <c r="AE76" s="39"/>
      <c r="AF76" s="39">
        <v>16.489999999999998</v>
      </c>
    </row>
    <row r="77" spans="1:32" x14ac:dyDescent="0.25">
      <c r="A77" s="30">
        <v>75</v>
      </c>
      <c r="B77" s="39">
        <v>11.64</v>
      </c>
      <c r="C77" s="39">
        <v>11.64</v>
      </c>
      <c r="D77" s="39">
        <v>11.64</v>
      </c>
      <c r="E77" s="39">
        <v>11.64</v>
      </c>
      <c r="F77" s="39">
        <v>11.64</v>
      </c>
      <c r="G77" s="39">
        <v>14.549999999999999</v>
      </c>
      <c r="H77" s="39">
        <v>14.549999999999999</v>
      </c>
      <c r="I77" s="39">
        <v>14.549999999999999</v>
      </c>
      <c r="J77" s="39">
        <v>14.549999999999999</v>
      </c>
      <c r="K77" s="39">
        <v>14.549999999999999</v>
      </c>
      <c r="L77" s="39">
        <v>11.64</v>
      </c>
      <c r="M77" s="39">
        <v>11.64</v>
      </c>
      <c r="N77" s="39">
        <v>14.549999999999999</v>
      </c>
      <c r="O77" s="39">
        <v>14.549999999999999</v>
      </c>
      <c r="P77" s="39">
        <v>14.549999999999999</v>
      </c>
      <c r="Q77" s="39">
        <v>16.489999999999998</v>
      </c>
      <c r="R77" s="39">
        <v>9.6999999999999993</v>
      </c>
      <c r="S77" s="39">
        <v>6.3049999999999997</v>
      </c>
      <c r="T77" s="39">
        <v>6.3049999999999997</v>
      </c>
      <c r="U77" s="39">
        <v>7.2749999999999995</v>
      </c>
      <c r="V77" s="39">
        <v>7.2749999999999995</v>
      </c>
      <c r="W77" s="39">
        <v>7.2749999999999995</v>
      </c>
      <c r="X77" s="39">
        <v>6.3049999999999997</v>
      </c>
      <c r="Y77" s="39">
        <v>6.3049999999999997</v>
      </c>
      <c r="Z77" s="39">
        <v>6.3049999999999997</v>
      </c>
      <c r="AA77" s="39">
        <v>6.3049999999999997</v>
      </c>
      <c r="AB77" s="39">
        <v>6.3049999999999997</v>
      </c>
      <c r="AC77" s="39">
        <v>6.3049999999999997</v>
      </c>
      <c r="AD77" s="39">
        <v>0</v>
      </c>
      <c r="AE77" s="39"/>
      <c r="AF77" s="39">
        <v>16.489999999999998</v>
      </c>
    </row>
    <row r="78" spans="1:32" x14ac:dyDescent="0.25">
      <c r="A78" s="30">
        <v>76</v>
      </c>
      <c r="B78" s="39">
        <v>11.64</v>
      </c>
      <c r="C78" s="39">
        <v>11.64</v>
      </c>
      <c r="D78" s="39">
        <v>11.64</v>
      </c>
      <c r="E78" s="39">
        <v>11.64</v>
      </c>
      <c r="F78" s="39">
        <v>11.64</v>
      </c>
      <c r="G78" s="39">
        <v>14.549999999999999</v>
      </c>
      <c r="H78" s="39">
        <v>14.549999999999999</v>
      </c>
      <c r="I78" s="39">
        <v>14.549999999999999</v>
      </c>
      <c r="J78" s="39">
        <v>14.549999999999999</v>
      </c>
      <c r="K78" s="39">
        <v>14.549999999999999</v>
      </c>
      <c r="L78" s="39">
        <v>11.64</v>
      </c>
      <c r="M78" s="39">
        <v>11.64</v>
      </c>
      <c r="N78" s="39">
        <v>14.549999999999999</v>
      </c>
      <c r="O78" s="39">
        <v>14.549999999999999</v>
      </c>
      <c r="P78" s="39">
        <v>14.549999999999999</v>
      </c>
      <c r="Q78" s="39">
        <v>16.489999999999998</v>
      </c>
      <c r="R78" s="39">
        <v>9.6999999999999993</v>
      </c>
      <c r="S78" s="39">
        <v>6.3049999999999997</v>
      </c>
      <c r="T78" s="39">
        <v>6.3049999999999997</v>
      </c>
      <c r="U78" s="39">
        <v>7.2749999999999995</v>
      </c>
      <c r="V78" s="39">
        <v>7.2749999999999995</v>
      </c>
      <c r="W78" s="39">
        <v>7.2749999999999995</v>
      </c>
      <c r="X78" s="39">
        <v>6.3049999999999997</v>
      </c>
      <c r="Y78" s="39">
        <v>6.3049999999999997</v>
      </c>
      <c r="Z78" s="39">
        <v>6.3049999999999997</v>
      </c>
      <c r="AA78" s="39">
        <v>6.3049999999999997</v>
      </c>
      <c r="AB78" s="39">
        <v>6.3049999999999997</v>
      </c>
      <c r="AC78" s="39">
        <v>6.3049999999999997</v>
      </c>
      <c r="AD78" s="39">
        <v>0</v>
      </c>
      <c r="AE78" s="39"/>
      <c r="AF78" s="39">
        <v>16.489999999999998</v>
      </c>
    </row>
    <row r="79" spans="1:32" x14ac:dyDescent="0.25">
      <c r="A79" s="30">
        <v>77</v>
      </c>
      <c r="B79" s="39">
        <v>11.64</v>
      </c>
      <c r="C79" s="39">
        <v>11.64</v>
      </c>
      <c r="D79" s="39">
        <v>11.64</v>
      </c>
      <c r="E79" s="39">
        <v>11.64</v>
      </c>
      <c r="F79" s="39">
        <v>11.64</v>
      </c>
      <c r="G79" s="39">
        <v>14.549999999999999</v>
      </c>
      <c r="H79" s="39">
        <v>14.549999999999999</v>
      </c>
      <c r="I79" s="39">
        <v>14.549999999999999</v>
      </c>
      <c r="J79" s="39">
        <v>14.549999999999999</v>
      </c>
      <c r="K79" s="39">
        <v>14.549999999999999</v>
      </c>
      <c r="L79" s="39">
        <v>11.64</v>
      </c>
      <c r="M79" s="39">
        <v>14.549999999999999</v>
      </c>
      <c r="N79" s="39">
        <v>14.549999999999999</v>
      </c>
      <c r="O79" s="39">
        <v>14.549999999999999</v>
      </c>
      <c r="P79" s="39">
        <v>14.549999999999999</v>
      </c>
      <c r="Q79" s="39">
        <v>16.489999999999998</v>
      </c>
      <c r="R79" s="39">
        <v>9.6999999999999993</v>
      </c>
      <c r="S79" s="39">
        <v>6.3049999999999997</v>
      </c>
      <c r="T79" s="39">
        <v>6.3049999999999997</v>
      </c>
      <c r="U79" s="39">
        <v>7.2749999999999995</v>
      </c>
      <c r="V79" s="39">
        <v>7.2749999999999995</v>
      </c>
      <c r="W79" s="39">
        <v>7.2749999999999995</v>
      </c>
      <c r="X79" s="39">
        <v>6.3049999999999997</v>
      </c>
      <c r="Y79" s="39">
        <v>6.3049999999999997</v>
      </c>
      <c r="Z79" s="39">
        <v>6.3049999999999997</v>
      </c>
      <c r="AA79" s="39">
        <v>6.3049999999999997</v>
      </c>
      <c r="AB79" s="39">
        <v>6.3049999999999997</v>
      </c>
      <c r="AC79" s="39">
        <v>6.3049999999999997</v>
      </c>
      <c r="AD79" s="39">
        <v>0</v>
      </c>
      <c r="AE79" s="39"/>
      <c r="AF79" s="39">
        <v>16.489999999999998</v>
      </c>
    </row>
    <row r="80" spans="1:32" x14ac:dyDescent="0.25">
      <c r="A80" s="30">
        <v>78</v>
      </c>
      <c r="B80" s="39">
        <v>11.64</v>
      </c>
      <c r="C80" s="39">
        <v>11.64</v>
      </c>
      <c r="D80" s="39">
        <v>11.64</v>
      </c>
      <c r="E80" s="39">
        <v>11.64</v>
      </c>
      <c r="F80" s="39">
        <v>11.64</v>
      </c>
      <c r="G80" s="39">
        <v>14.549999999999999</v>
      </c>
      <c r="H80" s="39">
        <v>14.549999999999999</v>
      </c>
      <c r="I80" s="39">
        <v>14.549999999999999</v>
      </c>
      <c r="J80" s="39">
        <v>14.549999999999999</v>
      </c>
      <c r="K80" s="39">
        <v>14.549999999999999</v>
      </c>
      <c r="L80" s="39">
        <v>11.64</v>
      </c>
      <c r="M80" s="39">
        <v>14.549999999999999</v>
      </c>
      <c r="N80" s="39">
        <v>14.549999999999999</v>
      </c>
      <c r="O80" s="39">
        <v>14.549999999999999</v>
      </c>
      <c r="P80" s="39">
        <v>14.549999999999999</v>
      </c>
      <c r="Q80" s="39">
        <v>16.489999999999998</v>
      </c>
      <c r="R80" s="39">
        <v>9.6999999999999993</v>
      </c>
      <c r="S80" s="39">
        <v>6.3049999999999997</v>
      </c>
      <c r="T80" s="39">
        <v>6.3049999999999997</v>
      </c>
      <c r="U80" s="39">
        <v>7.2749999999999995</v>
      </c>
      <c r="V80" s="39">
        <v>7.2749999999999995</v>
      </c>
      <c r="W80" s="39">
        <v>7.2749999999999995</v>
      </c>
      <c r="X80" s="39">
        <v>6.3049999999999997</v>
      </c>
      <c r="Y80" s="39">
        <v>6.3049999999999997</v>
      </c>
      <c r="Z80" s="39">
        <v>6.3049999999999997</v>
      </c>
      <c r="AA80" s="39">
        <v>6.3049999999999997</v>
      </c>
      <c r="AB80" s="39">
        <v>6.3049999999999997</v>
      </c>
      <c r="AC80" s="39">
        <v>6.3049999999999997</v>
      </c>
      <c r="AD80" s="39">
        <v>0</v>
      </c>
      <c r="AE80" s="39"/>
      <c r="AF80" s="39">
        <v>16.489999999999998</v>
      </c>
    </row>
    <row r="81" spans="1:32" x14ac:dyDescent="0.25">
      <c r="A81" s="30">
        <v>79</v>
      </c>
      <c r="B81" s="39">
        <v>11.64</v>
      </c>
      <c r="C81" s="39">
        <v>11.64</v>
      </c>
      <c r="D81" s="39">
        <v>11.64</v>
      </c>
      <c r="E81" s="39">
        <v>11.64</v>
      </c>
      <c r="F81" s="39">
        <v>11.64</v>
      </c>
      <c r="G81" s="39">
        <v>14.549999999999999</v>
      </c>
      <c r="H81" s="39">
        <v>14.549999999999999</v>
      </c>
      <c r="I81" s="39">
        <v>14.549999999999999</v>
      </c>
      <c r="J81" s="39">
        <v>14.549999999999999</v>
      </c>
      <c r="K81" s="39">
        <v>14.549999999999999</v>
      </c>
      <c r="L81" s="39">
        <v>11.64</v>
      </c>
      <c r="M81" s="39">
        <v>14.549999999999999</v>
      </c>
      <c r="N81" s="39">
        <v>14.549999999999999</v>
      </c>
      <c r="O81" s="39">
        <v>14.549999999999999</v>
      </c>
      <c r="P81" s="39">
        <v>14.549999999999999</v>
      </c>
      <c r="Q81" s="39">
        <v>16.489999999999998</v>
      </c>
      <c r="R81" s="39">
        <v>9.6999999999999993</v>
      </c>
      <c r="S81" s="39">
        <v>6.3049999999999997</v>
      </c>
      <c r="T81" s="39">
        <v>6.3049999999999997</v>
      </c>
      <c r="U81" s="39">
        <v>7.2749999999999995</v>
      </c>
      <c r="V81" s="39">
        <v>7.2749999999999995</v>
      </c>
      <c r="W81" s="39">
        <v>7.2749999999999995</v>
      </c>
      <c r="X81" s="39">
        <v>6.3049999999999997</v>
      </c>
      <c r="Y81" s="39">
        <v>6.3049999999999997</v>
      </c>
      <c r="Z81" s="39">
        <v>6.3049999999999997</v>
      </c>
      <c r="AA81" s="39">
        <v>6.3049999999999997</v>
      </c>
      <c r="AB81" s="39">
        <v>6.3049999999999997</v>
      </c>
      <c r="AC81" s="39">
        <v>6.3049999999999997</v>
      </c>
      <c r="AD81" s="39">
        <v>0</v>
      </c>
      <c r="AE81" s="39"/>
      <c r="AF81" s="39">
        <v>16.489999999999998</v>
      </c>
    </row>
    <row r="82" spans="1:32" x14ac:dyDescent="0.25">
      <c r="A82" s="30">
        <v>80</v>
      </c>
      <c r="B82" s="39">
        <v>11.64</v>
      </c>
      <c r="C82" s="39">
        <v>11.64</v>
      </c>
      <c r="D82" s="39">
        <v>11.64</v>
      </c>
      <c r="E82" s="39">
        <v>11.64</v>
      </c>
      <c r="F82" s="39">
        <v>11.64</v>
      </c>
      <c r="G82" s="39">
        <v>14.549999999999999</v>
      </c>
      <c r="H82" s="39">
        <v>14.549999999999999</v>
      </c>
      <c r="I82" s="39">
        <v>14.549999999999999</v>
      </c>
      <c r="J82" s="39">
        <v>14.549999999999999</v>
      </c>
      <c r="K82" s="39">
        <v>14.549999999999999</v>
      </c>
      <c r="L82" s="39">
        <v>11.64</v>
      </c>
      <c r="M82" s="39">
        <v>14.549999999999999</v>
      </c>
      <c r="N82" s="39">
        <v>14.549999999999999</v>
      </c>
      <c r="O82" s="39">
        <v>14.549999999999999</v>
      </c>
      <c r="P82" s="39">
        <v>14.549999999999999</v>
      </c>
      <c r="Q82" s="39">
        <v>16.489999999999998</v>
      </c>
      <c r="R82" s="39">
        <v>9.6999999999999993</v>
      </c>
      <c r="S82" s="39">
        <v>6.3049999999999997</v>
      </c>
      <c r="T82" s="39">
        <v>6.3049999999999997</v>
      </c>
      <c r="U82" s="39">
        <v>7.2749999999999995</v>
      </c>
      <c r="V82" s="39">
        <v>7.2749999999999995</v>
      </c>
      <c r="W82" s="39">
        <v>7.2749999999999995</v>
      </c>
      <c r="X82" s="39">
        <v>6.3049999999999997</v>
      </c>
      <c r="Y82" s="39">
        <v>6.3049999999999997</v>
      </c>
      <c r="Z82" s="39">
        <v>6.3049999999999997</v>
      </c>
      <c r="AA82" s="39">
        <v>6.3049999999999997</v>
      </c>
      <c r="AB82" s="39">
        <v>6.3049999999999997</v>
      </c>
      <c r="AC82" s="39">
        <v>6.3049999999999997</v>
      </c>
      <c r="AD82" s="39">
        <v>0</v>
      </c>
      <c r="AE82" s="39"/>
      <c r="AF82" s="39">
        <v>16.489999999999998</v>
      </c>
    </row>
    <row r="83" spans="1:32" x14ac:dyDescent="0.25">
      <c r="A83" s="30">
        <v>81</v>
      </c>
      <c r="B83" s="39">
        <v>11.64</v>
      </c>
      <c r="C83" s="39">
        <v>11.64</v>
      </c>
      <c r="D83" s="39">
        <v>11.64</v>
      </c>
      <c r="E83" s="39">
        <v>11.64</v>
      </c>
      <c r="F83" s="39">
        <v>11.64</v>
      </c>
      <c r="G83" s="39">
        <v>14.549999999999999</v>
      </c>
      <c r="H83" s="39">
        <v>14.549999999999999</v>
      </c>
      <c r="I83" s="39">
        <v>14.549999999999999</v>
      </c>
      <c r="J83" s="39">
        <v>14.549999999999999</v>
      </c>
      <c r="K83" s="39">
        <v>14.549999999999999</v>
      </c>
      <c r="L83" s="39">
        <v>11.64</v>
      </c>
      <c r="M83" s="39">
        <v>14.549999999999999</v>
      </c>
      <c r="N83" s="39">
        <v>14.549999999999999</v>
      </c>
      <c r="O83" s="39">
        <v>14.549999999999999</v>
      </c>
      <c r="P83" s="39">
        <v>14.549999999999999</v>
      </c>
      <c r="Q83" s="39">
        <v>16.489999999999998</v>
      </c>
      <c r="R83" s="39">
        <v>9.6999999999999993</v>
      </c>
      <c r="S83" s="39">
        <v>6.3049999999999997</v>
      </c>
      <c r="T83" s="39">
        <v>6.3049999999999997</v>
      </c>
      <c r="U83" s="39">
        <v>7.2749999999999995</v>
      </c>
      <c r="V83" s="39">
        <v>7.2749999999999995</v>
      </c>
      <c r="W83" s="39">
        <v>7.2749999999999995</v>
      </c>
      <c r="X83" s="39">
        <v>6.3049999999999997</v>
      </c>
      <c r="Y83" s="39">
        <v>6.3049999999999997</v>
      </c>
      <c r="Z83" s="39">
        <v>6.3049999999999997</v>
      </c>
      <c r="AA83" s="39">
        <v>6.3049999999999997</v>
      </c>
      <c r="AB83" s="39">
        <v>6.3049999999999997</v>
      </c>
      <c r="AC83" s="39">
        <v>6.3049999999999997</v>
      </c>
      <c r="AD83" s="39">
        <v>0</v>
      </c>
      <c r="AE83" s="39"/>
      <c r="AF83" s="39">
        <v>16.489999999999998</v>
      </c>
    </row>
    <row r="84" spans="1:32" x14ac:dyDescent="0.25">
      <c r="A84" s="30">
        <v>82</v>
      </c>
      <c r="B84" s="39">
        <v>11.64</v>
      </c>
      <c r="C84" s="39">
        <v>11.64</v>
      </c>
      <c r="D84" s="39">
        <v>11.64</v>
      </c>
      <c r="E84" s="39">
        <v>11.64</v>
      </c>
      <c r="F84" s="39">
        <v>11.64</v>
      </c>
      <c r="G84" s="39">
        <v>14.549999999999999</v>
      </c>
      <c r="H84" s="39">
        <v>14.549999999999999</v>
      </c>
      <c r="I84" s="39">
        <v>14.549999999999999</v>
      </c>
      <c r="J84" s="39">
        <v>14.549999999999999</v>
      </c>
      <c r="K84" s="39">
        <v>14.549999999999999</v>
      </c>
      <c r="L84" s="39">
        <v>11.64</v>
      </c>
      <c r="M84" s="39">
        <v>14.549999999999999</v>
      </c>
      <c r="N84" s="39">
        <v>14.549999999999999</v>
      </c>
      <c r="O84" s="39">
        <v>14.549999999999999</v>
      </c>
      <c r="P84" s="39">
        <v>14.549999999999999</v>
      </c>
      <c r="Q84" s="39">
        <v>16.489999999999998</v>
      </c>
      <c r="R84" s="39">
        <v>9.6999999999999993</v>
      </c>
      <c r="S84" s="39">
        <v>6.3049999999999997</v>
      </c>
      <c r="T84" s="39">
        <v>6.3049999999999997</v>
      </c>
      <c r="U84" s="39">
        <v>7.2749999999999995</v>
      </c>
      <c r="V84" s="39">
        <v>7.2749999999999995</v>
      </c>
      <c r="W84" s="39">
        <v>7.2749999999999995</v>
      </c>
      <c r="X84" s="39">
        <v>6.3049999999999997</v>
      </c>
      <c r="Y84" s="39">
        <v>6.3049999999999997</v>
      </c>
      <c r="Z84" s="39">
        <v>6.3049999999999997</v>
      </c>
      <c r="AA84" s="39">
        <v>6.3049999999999997</v>
      </c>
      <c r="AB84" s="39">
        <v>6.3049999999999997</v>
      </c>
      <c r="AC84" s="39">
        <v>6.3049999999999997</v>
      </c>
      <c r="AD84" s="39">
        <v>0</v>
      </c>
      <c r="AE84" s="39"/>
      <c r="AF84" s="39">
        <v>16.489999999999998</v>
      </c>
    </row>
    <row r="85" spans="1:32" x14ac:dyDescent="0.25">
      <c r="A85" s="30">
        <v>83</v>
      </c>
      <c r="B85" s="39">
        <v>11.64</v>
      </c>
      <c r="C85" s="39">
        <v>11.64</v>
      </c>
      <c r="D85" s="39">
        <v>11.64</v>
      </c>
      <c r="E85" s="39">
        <v>11.64</v>
      </c>
      <c r="F85" s="39">
        <v>11.64</v>
      </c>
      <c r="G85" s="39">
        <v>14.549999999999999</v>
      </c>
      <c r="H85" s="39">
        <v>14.549999999999999</v>
      </c>
      <c r="I85" s="39">
        <v>14.549999999999999</v>
      </c>
      <c r="J85" s="39">
        <v>14.549999999999999</v>
      </c>
      <c r="K85" s="39">
        <v>14.549999999999999</v>
      </c>
      <c r="L85" s="39">
        <v>11.64</v>
      </c>
      <c r="M85" s="39">
        <v>14.549999999999999</v>
      </c>
      <c r="N85" s="39">
        <v>14.549999999999999</v>
      </c>
      <c r="O85" s="39">
        <v>14.549999999999999</v>
      </c>
      <c r="P85" s="39">
        <v>14.549999999999999</v>
      </c>
      <c r="Q85" s="39">
        <v>16.489999999999998</v>
      </c>
      <c r="R85" s="39">
        <v>9.6999999999999993</v>
      </c>
      <c r="S85" s="39">
        <v>6.3049999999999997</v>
      </c>
      <c r="T85" s="39">
        <v>6.3049999999999997</v>
      </c>
      <c r="U85" s="39">
        <v>7.2749999999999995</v>
      </c>
      <c r="V85" s="39">
        <v>7.2749999999999995</v>
      </c>
      <c r="W85" s="39">
        <v>7.2749999999999995</v>
      </c>
      <c r="X85" s="39">
        <v>6.3049999999999997</v>
      </c>
      <c r="Y85" s="39">
        <v>6.3049999999999997</v>
      </c>
      <c r="Z85" s="39">
        <v>6.3049999999999997</v>
      </c>
      <c r="AA85" s="39">
        <v>6.3049999999999997</v>
      </c>
      <c r="AB85" s="39">
        <v>6.3049999999999997</v>
      </c>
      <c r="AC85" s="39">
        <v>6.3049999999999997</v>
      </c>
      <c r="AD85" s="39">
        <v>0</v>
      </c>
      <c r="AE85" s="39"/>
      <c r="AF85" s="39">
        <v>16.489999999999998</v>
      </c>
    </row>
    <row r="86" spans="1:32" x14ac:dyDescent="0.25">
      <c r="A86" s="30">
        <v>84</v>
      </c>
      <c r="B86" s="39">
        <v>11.64</v>
      </c>
      <c r="C86" s="39">
        <v>11.64</v>
      </c>
      <c r="D86" s="39">
        <v>11.64</v>
      </c>
      <c r="E86" s="39">
        <v>11.64</v>
      </c>
      <c r="F86" s="39">
        <v>11.64</v>
      </c>
      <c r="G86" s="39">
        <v>14.549999999999999</v>
      </c>
      <c r="H86" s="39">
        <v>14.549999999999999</v>
      </c>
      <c r="I86" s="39">
        <v>14.549999999999999</v>
      </c>
      <c r="J86" s="39">
        <v>14.549999999999999</v>
      </c>
      <c r="K86" s="39">
        <v>14.549999999999999</v>
      </c>
      <c r="L86" s="39">
        <v>11.64</v>
      </c>
      <c r="M86" s="39">
        <v>14.549999999999999</v>
      </c>
      <c r="N86" s="39">
        <v>14.549999999999999</v>
      </c>
      <c r="O86" s="39">
        <v>14.549999999999999</v>
      </c>
      <c r="P86" s="39">
        <v>14.549999999999999</v>
      </c>
      <c r="Q86" s="39">
        <v>16.489999999999998</v>
      </c>
      <c r="R86" s="39">
        <v>9.6999999999999993</v>
      </c>
      <c r="S86" s="39">
        <v>6.3049999999999997</v>
      </c>
      <c r="T86" s="39">
        <v>6.3049999999999997</v>
      </c>
      <c r="U86" s="39">
        <v>7.2749999999999995</v>
      </c>
      <c r="V86" s="39">
        <v>7.2749999999999995</v>
      </c>
      <c r="W86" s="39">
        <v>7.2749999999999995</v>
      </c>
      <c r="X86" s="39">
        <v>6.3049999999999997</v>
      </c>
      <c r="Y86" s="39">
        <v>6.3049999999999997</v>
      </c>
      <c r="Z86" s="39">
        <v>6.3049999999999997</v>
      </c>
      <c r="AA86" s="39">
        <v>6.3049999999999997</v>
      </c>
      <c r="AB86" s="39">
        <v>6.3049999999999997</v>
      </c>
      <c r="AC86" s="39">
        <v>6.3049999999999997</v>
      </c>
      <c r="AD86" s="39">
        <v>0</v>
      </c>
      <c r="AE86" s="39"/>
      <c r="AF86" s="39">
        <v>16.489999999999998</v>
      </c>
    </row>
    <row r="87" spans="1:32" x14ac:dyDescent="0.25">
      <c r="A87" s="30">
        <v>85</v>
      </c>
      <c r="B87" s="39">
        <v>11.64</v>
      </c>
      <c r="C87" s="39">
        <v>11.64</v>
      </c>
      <c r="D87" s="39">
        <v>11.64</v>
      </c>
      <c r="E87" s="39">
        <v>11.64</v>
      </c>
      <c r="F87" s="39">
        <v>11.64</v>
      </c>
      <c r="G87" s="39">
        <v>14.549999999999999</v>
      </c>
      <c r="H87" s="39">
        <v>14.549999999999999</v>
      </c>
      <c r="I87" s="39">
        <v>14.549999999999999</v>
      </c>
      <c r="J87" s="39">
        <v>14.549999999999999</v>
      </c>
      <c r="K87" s="39">
        <v>14.549999999999999</v>
      </c>
      <c r="L87" s="39">
        <v>11.64</v>
      </c>
      <c r="M87" s="39">
        <v>14.549999999999999</v>
      </c>
      <c r="N87" s="39">
        <v>14.549999999999999</v>
      </c>
      <c r="O87" s="39">
        <v>14.549999999999999</v>
      </c>
      <c r="P87" s="39">
        <v>14.549999999999999</v>
      </c>
      <c r="Q87" s="39">
        <v>16.489999999999998</v>
      </c>
      <c r="R87" s="39">
        <v>9.6999999999999993</v>
      </c>
      <c r="S87" s="39">
        <v>6.3049999999999997</v>
      </c>
      <c r="T87" s="39">
        <v>6.3049999999999997</v>
      </c>
      <c r="U87" s="39">
        <v>7.2749999999999995</v>
      </c>
      <c r="V87" s="39">
        <v>7.2749999999999995</v>
      </c>
      <c r="W87" s="39">
        <v>7.2749999999999995</v>
      </c>
      <c r="X87" s="39">
        <v>6.3049999999999997</v>
      </c>
      <c r="Y87" s="39">
        <v>6.3049999999999997</v>
      </c>
      <c r="Z87" s="39">
        <v>6.3049999999999997</v>
      </c>
      <c r="AA87" s="39">
        <v>6.3049999999999997</v>
      </c>
      <c r="AB87" s="39">
        <v>6.3049999999999997</v>
      </c>
      <c r="AC87" s="39">
        <v>6.3049999999999997</v>
      </c>
      <c r="AD87" s="39">
        <v>0</v>
      </c>
      <c r="AE87" s="39"/>
      <c r="AF87" s="39">
        <v>16.489999999999998</v>
      </c>
    </row>
    <row r="88" spans="1:32" x14ac:dyDescent="0.25">
      <c r="A88" s="30">
        <v>86</v>
      </c>
      <c r="B88" s="39">
        <v>11.64</v>
      </c>
      <c r="C88" s="39">
        <v>11.64</v>
      </c>
      <c r="D88" s="39">
        <v>11.64</v>
      </c>
      <c r="E88" s="39">
        <v>11.64</v>
      </c>
      <c r="F88" s="39">
        <v>11.64</v>
      </c>
      <c r="G88" s="39">
        <v>14.549999999999999</v>
      </c>
      <c r="H88" s="39">
        <v>14.549999999999999</v>
      </c>
      <c r="I88" s="39">
        <v>14.549999999999999</v>
      </c>
      <c r="J88" s="39">
        <v>14.549999999999999</v>
      </c>
      <c r="K88" s="39">
        <v>14.549999999999999</v>
      </c>
      <c r="L88" s="39">
        <v>11.64</v>
      </c>
      <c r="M88" s="39">
        <v>14.549999999999999</v>
      </c>
      <c r="N88" s="39">
        <v>14.549999999999999</v>
      </c>
      <c r="O88" s="39">
        <v>14.549999999999999</v>
      </c>
      <c r="P88" s="39">
        <v>14.549999999999999</v>
      </c>
      <c r="Q88" s="39">
        <v>16.489999999999998</v>
      </c>
      <c r="R88" s="39">
        <v>9.6999999999999993</v>
      </c>
      <c r="S88" s="39">
        <v>6.3049999999999997</v>
      </c>
      <c r="T88" s="39">
        <v>6.3049999999999997</v>
      </c>
      <c r="U88" s="39">
        <v>7.2749999999999995</v>
      </c>
      <c r="V88" s="39">
        <v>7.2749999999999995</v>
      </c>
      <c r="W88" s="39">
        <v>7.2749999999999995</v>
      </c>
      <c r="X88" s="39">
        <v>6.3049999999999997</v>
      </c>
      <c r="Y88" s="39">
        <v>6.3049999999999997</v>
      </c>
      <c r="Z88" s="39">
        <v>6.3049999999999997</v>
      </c>
      <c r="AA88" s="39">
        <v>6.3049999999999997</v>
      </c>
      <c r="AB88" s="39">
        <v>6.3049999999999997</v>
      </c>
      <c r="AC88" s="39">
        <v>6.3049999999999997</v>
      </c>
      <c r="AD88" s="39">
        <v>0</v>
      </c>
      <c r="AE88" s="39"/>
      <c r="AF88" s="39">
        <v>16.489999999999998</v>
      </c>
    </row>
    <row r="89" spans="1:32" x14ac:dyDescent="0.25">
      <c r="A89" s="30">
        <v>87</v>
      </c>
      <c r="B89" s="39">
        <v>11.64</v>
      </c>
      <c r="C89" s="39">
        <v>11.64</v>
      </c>
      <c r="D89" s="39">
        <v>11.64</v>
      </c>
      <c r="E89" s="39">
        <v>11.64</v>
      </c>
      <c r="F89" s="39">
        <v>11.64</v>
      </c>
      <c r="G89" s="39">
        <v>14.549999999999999</v>
      </c>
      <c r="H89" s="39">
        <v>14.549999999999999</v>
      </c>
      <c r="I89" s="39">
        <v>14.549999999999999</v>
      </c>
      <c r="J89" s="39">
        <v>14.549999999999999</v>
      </c>
      <c r="K89" s="39">
        <v>14.549999999999999</v>
      </c>
      <c r="L89" s="39">
        <v>11.64</v>
      </c>
      <c r="M89" s="39">
        <v>14.549999999999999</v>
      </c>
      <c r="N89" s="39">
        <v>14.549999999999999</v>
      </c>
      <c r="O89" s="39">
        <v>14.549999999999999</v>
      </c>
      <c r="P89" s="39">
        <v>14.549999999999999</v>
      </c>
      <c r="Q89" s="39">
        <v>16.489999999999998</v>
      </c>
      <c r="R89" s="39">
        <v>9.6999999999999993</v>
      </c>
      <c r="S89" s="39">
        <v>6.3049999999999997</v>
      </c>
      <c r="T89" s="39">
        <v>6.3049999999999997</v>
      </c>
      <c r="U89" s="39">
        <v>7.2749999999999995</v>
      </c>
      <c r="V89" s="39">
        <v>7.2749999999999995</v>
      </c>
      <c r="W89" s="39">
        <v>7.2749999999999995</v>
      </c>
      <c r="X89" s="39">
        <v>6.3049999999999997</v>
      </c>
      <c r="Y89" s="39">
        <v>6.3049999999999997</v>
      </c>
      <c r="Z89" s="39">
        <v>6.3049999999999997</v>
      </c>
      <c r="AA89" s="39">
        <v>6.3049999999999997</v>
      </c>
      <c r="AB89" s="39">
        <v>6.3049999999999997</v>
      </c>
      <c r="AC89" s="39">
        <v>6.3049999999999997</v>
      </c>
      <c r="AD89" s="39">
        <v>0</v>
      </c>
      <c r="AE89" s="39"/>
      <c r="AF89" s="39">
        <v>16.489999999999998</v>
      </c>
    </row>
    <row r="90" spans="1:32" x14ac:dyDescent="0.25">
      <c r="A90" s="30">
        <v>88</v>
      </c>
      <c r="B90" s="39">
        <v>11.64</v>
      </c>
      <c r="C90" s="39">
        <v>11.64</v>
      </c>
      <c r="D90" s="39">
        <v>11.64</v>
      </c>
      <c r="E90" s="39">
        <v>11.64</v>
      </c>
      <c r="F90" s="39">
        <v>11.64</v>
      </c>
      <c r="G90" s="39">
        <v>14.549999999999999</v>
      </c>
      <c r="H90" s="39">
        <v>14.549999999999999</v>
      </c>
      <c r="I90" s="39">
        <v>14.549999999999999</v>
      </c>
      <c r="J90" s="39">
        <v>14.549999999999999</v>
      </c>
      <c r="K90" s="39">
        <v>14.549999999999999</v>
      </c>
      <c r="L90" s="39">
        <v>11.64</v>
      </c>
      <c r="M90" s="39">
        <v>14.549999999999999</v>
      </c>
      <c r="N90" s="39">
        <v>14.549999999999999</v>
      </c>
      <c r="O90" s="39">
        <v>14.549999999999999</v>
      </c>
      <c r="P90" s="39">
        <v>14.549999999999999</v>
      </c>
      <c r="Q90" s="39">
        <v>16.489999999999998</v>
      </c>
      <c r="R90" s="39">
        <v>9.6999999999999993</v>
      </c>
      <c r="S90" s="39">
        <v>6.3049999999999997</v>
      </c>
      <c r="T90" s="39">
        <v>6.3049999999999997</v>
      </c>
      <c r="U90" s="39">
        <v>7.2749999999999995</v>
      </c>
      <c r="V90" s="39">
        <v>7.2749999999999995</v>
      </c>
      <c r="W90" s="39">
        <v>7.2749999999999995</v>
      </c>
      <c r="X90" s="39">
        <v>6.3049999999999997</v>
      </c>
      <c r="Y90" s="39">
        <v>6.3049999999999997</v>
      </c>
      <c r="Z90" s="39">
        <v>6.3049999999999997</v>
      </c>
      <c r="AA90" s="39">
        <v>6.3049999999999997</v>
      </c>
      <c r="AB90" s="39">
        <v>6.3049999999999997</v>
      </c>
      <c r="AC90" s="39">
        <v>6.3049999999999997</v>
      </c>
      <c r="AD90" s="39">
        <v>0</v>
      </c>
      <c r="AE90" s="39"/>
      <c r="AF90" s="39">
        <v>16.489999999999998</v>
      </c>
    </row>
    <row r="91" spans="1:32" x14ac:dyDescent="0.25">
      <c r="A91" s="30">
        <v>89</v>
      </c>
      <c r="B91" s="39">
        <v>11.64</v>
      </c>
      <c r="C91" s="39">
        <v>11.64</v>
      </c>
      <c r="D91" s="39">
        <v>11.64</v>
      </c>
      <c r="E91" s="39">
        <v>11.64</v>
      </c>
      <c r="F91" s="39">
        <v>11.64</v>
      </c>
      <c r="G91" s="39">
        <v>14.549999999999999</v>
      </c>
      <c r="H91" s="39">
        <v>14.549999999999999</v>
      </c>
      <c r="I91" s="39">
        <v>14.549999999999999</v>
      </c>
      <c r="J91" s="39">
        <v>14.549999999999999</v>
      </c>
      <c r="K91" s="39">
        <v>14.549999999999999</v>
      </c>
      <c r="L91" s="39">
        <v>11.64</v>
      </c>
      <c r="M91" s="39">
        <v>14.549999999999999</v>
      </c>
      <c r="N91" s="39">
        <v>14.549999999999999</v>
      </c>
      <c r="O91" s="39">
        <v>14.549999999999999</v>
      </c>
      <c r="P91" s="39">
        <v>14.549999999999999</v>
      </c>
      <c r="Q91" s="39">
        <v>16.489999999999998</v>
      </c>
      <c r="R91" s="39">
        <v>9.6999999999999993</v>
      </c>
      <c r="S91" s="39">
        <v>6.3049999999999997</v>
      </c>
      <c r="T91" s="39">
        <v>6.3049999999999997</v>
      </c>
      <c r="U91" s="39">
        <v>7.2749999999999995</v>
      </c>
      <c r="V91" s="39">
        <v>7.2749999999999995</v>
      </c>
      <c r="W91" s="39">
        <v>7.2749999999999995</v>
      </c>
      <c r="X91" s="39">
        <v>6.3049999999999997</v>
      </c>
      <c r="Y91" s="39">
        <v>6.3049999999999997</v>
      </c>
      <c r="Z91" s="39">
        <v>6.3049999999999997</v>
      </c>
      <c r="AA91" s="39">
        <v>6.3049999999999997</v>
      </c>
      <c r="AB91" s="39">
        <v>6.3049999999999997</v>
      </c>
      <c r="AC91" s="39">
        <v>6.3049999999999997</v>
      </c>
      <c r="AD91" s="39">
        <v>0</v>
      </c>
      <c r="AE91" s="39"/>
      <c r="AF91" s="39">
        <v>16.489999999999998</v>
      </c>
    </row>
    <row r="92" spans="1:32" x14ac:dyDescent="0.25">
      <c r="A92" s="30">
        <v>90</v>
      </c>
      <c r="B92" s="39">
        <v>11.64</v>
      </c>
      <c r="C92" s="39">
        <v>11.64</v>
      </c>
      <c r="D92" s="39">
        <v>11.64</v>
      </c>
      <c r="E92" s="39">
        <v>11.64</v>
      </c>
      <c r="F92" s="39">
        <v>11.64</v>
      </c>
      <c r="G92" s="39">
        <v>14.549999999999999</v>
      </c>
      <c r="H92" s="39">
        <v>14.549999999999999</v>
      </c>
      <c r="I92" s="39">
        <v>14.549999999999999</v>
      </c>
      <c r="J92" s="39">
        <v>14.549999999999999</v>
      </c>
      <c r="K92" s="39">
        <v>14.549999999999999</v>
      </c>
      <c r="L92" s="39">
        <v>11.64</v>
      </c>
      <c r="M92" s="39">
        <v>14.549999999999999</v>
      </c>
      <c r="N92" s="39">
        <v>14.549999999999999</v>
      </c>
      <c r="O92" s="39">
        <v>14.549999999999999</v>
      </c>
      <c r="P92" s="39">
        <v>14.549999999999999</v>
      </c>
      <c r="Q92" s="39">
        <v>16.489999999999998</v>
      </c>
      <c r="R92" s="39">
        <v>9.6999999999999993</v>
      </c>
      <c r="S92" s="39">
        <v>6.3049999999999997</v>
      </c>
      <c r="T92" s="39">
        <v>6.3049999999999997</v>
      </c>
      <c r="U92" s="39">
        <v>7.2749999999999995</v>
      </c>
      <c r="V92" s="39">
        <v>7.2749999999999995</v>
      </c>
      <c r="W92" s="39">
        <v>7.2749999999999995</v>
      </c>
      <c r="X92" s="39">
        <v>6.3049999999999997</v>
      </c>
      <c r="Y92" s="39">
        <v>6.3049999999999997</v>
      </c>
      <c r="Z92" s="39">
        <v>6.3049999999999997</v>
      </c>
      <c r="AA92" s="39">
        <v>6.3049999999999997</v>
      </c>
      <c r="AB92" s="39">
        <v>6.3049999999999997</v>
      </c>
      <c r="AC92" s="39">
        <v>6.3049999999999997</v>
      </c>
      <c r="AD92" s="39">
        <v>0</v>
      </c>
      <c r="AE92" s="39"/>
      <c r="AF92" s="39">
        <v>16.489999999999998</v>
      </c>
    </row>
    <row r="93" spans="1:32" x14ac:dyDescent="0.25">
      <c r="A93" s="30">
        <v>91</v>
      </c>
      <c r="B93" s="39">
        <v>11.64</v>
      </c>
      <c r="C93" s="39">
        <v>11.64</v>
      </c>
      <c r="D93" s="39">
        <v>11.64</v>
      </c>
      <c r="E93" s="39">
        <v>11.64</v>
      </c>
      <c r="F93" s="39">
        <v>11.64</v>
      </c>
      <c r="G93" s="39">
        <v>14.549999999999999</v>
      </c>
      <c r="H93" s="39">
        <v>14.549999999999999</v>
      </c>
      <c r="I93" s="39">
        <v>14.549999999999999</v>
      </c>
      <c r="J93" s="39">
        <v>14.549999999999999</v>
      </c>
      <c r="K93" s="39">
        <v>14.549999999999999</v>
      </c>
      <c r="L93" s="39">
        <v>11.64</v>
      </c>
      <c r="M93" s="39">
        <v>14.549999999999999</v>
      </c>
      <c r="N93" s="39">
        <v>14.549999999999999</v>
      </c>
      <c r="O93" s="39">
        <v>14.549999999999999</v>
      </c>
      <c r="P93" s="39">
        <v>14.549999999999999</v>
      </c>
      <c r="Q93" s="39">
        <v>16.489999999999998</v>
      </c>
      <c r="R93" s="39">
        <v>9.6999999999999993</v>
      </c>
      <c r="S93" s="39">
        <v>6.3049999999999997</v>
      </c>
      <c r="T93" s="39">
        <v>6.3049999999999997</v>
      </c>
      <c r="U93" s="39">
        <v>7.2749999999999995</v>
      </c>
      <c r="V93" s="39">
        <v>7.2749999999999995</v>
      </c>
      <c r="W93" s="39">
        <v>7.2749999999999995</v>
      </c>
      <c r="X93" s="39">
        <v>6.3049999999999997</v>
      </c>
      <c r="Y93" s="39">
        <v>6.3049999999999997</v>
      </c>
      <c r="Z93" s="39">
        <v>6.3049999999999997</v>
      </c>
      <c r="AA93" s="39">
        <v>6.3049999999999997</v>
      </c>
      <c r="AB93" s="39">
        <v>6.3049999999999997</v>
      </c>
      <c r="AC93" s="39">
        <v>6.3049999999999997</v>
      </c>
      <c r="AD93" s="39">
        <v>0</v>
      </c>
      <c r="AE93" s="39"/>
      <c r="AF93" s="39">
        <v>16.489999999999998</v>
      </c>
    </row>
    <row r="94" spans="1:32" x14ac:dyDescent="0.25">
      <c r="A94" s="30">
        <v>92</v>
      </c>
      <c r="B94" s="39">
        <v>11.64</v>
      </c>
      <c r="C94" s="39">
        <v>11.64</v>
      </c>
      <c r="D94" s="39">
        <v>11.64</v>
      </c>
      <c r="E94" s="39">
        <v>11.64</v>
      </c>
      <c r="F94" s="39">
        <v>11.64</v>
      </c>
      <c r="G94" s="39">
        <v>14.549999999999999</v>
      </c>
      <c r="H94" s="39">
        <v>14.549999999999999</v>
      </c>
      <c r="I94" s="39">
        <v>14.549999999999999</v>
      </c>
      <c r="J94" s="39">
        <v>14.549999999999999</v>
      </c>
      <c r="K94" s="39">
        <v>14.549999999999999</v>
      </c>
      <c r="L94" s="39">
        <v>11.64</v>
      </c>
      <c r="M94" s="39">
        <v>14.549999999999999</v>
      </c>
      <c r="N94" s="39">
        <v>14.549999999999999</v>
      </c>
      <c r="O94" s="39">
        <v>14.549999999999999</v>
      </c>
      <c r="P94" s="39">
        <v>14.549999999999999</v>
      </c>
      <c r="Q94" s="39">
        <v>16.489999999999998</v>
      </c>
      <c r="R94" s="39">
        <v>9.6999999999999993</v>
      </c>
      <c r="S94" s="39">
        <v>6.3049999999999997</v>
      </c>
      <c r="T94" s="39">
        <v>6.3049999999999997</v>
      </c>
      <c r="U94" s="39">
        <v>7.2749999999999995</v>
      </c>
      <c r="V94" s="39">
        <v>7.2749999999999995</v>
      </c>
      <c r="W94" s="39">
        <v>7.2749999999999995</v>
      </c>
      <c r="X94" s="39">
        <v>6.3049999999999997</v>
      </c>
      <c r="Y94" s="39">
        <v>6.3049999999999997</v>
      </c>
      <c r="Z94" s="39">
        <v>6.3049999999999997</v>
      </c>
      <c r="AA94" s="39">
        <v>6.3049999999999997</v>
      </c>
      <c r="AB94" s="39">
        <v>6.3049999999999997</v>
      </c>
      <c r="AC94" s="39">
        <v>6.3049999999999997</v>
      </c>
      <c r="AD94" s="39">
        <v>0</v>
      </c>
      <c r="AE94" s="39"/>
      <c r="AF94" s="39">
        <v>16.489999999999998</v>
      </c>
    </row>
    <row r="95" spans="1:32" x14ac:dyDescent="0.25">
      <c r="A95" s="30">
        <v>93</v>
      </c>
      <c r="B95" s="39">
        <v>11.64</v>
      </c>
      <c r="C95" s="39">
        <v>11.64</v>
      </c>
      <c r="D95" s="39">
        <v>11.64</v>
      </c>
      <c r="E95" s="39">
        <v>11.64</v>
      </c>
      <c r="F95" s="39">
        <v>11.64</v>
      </c>
      <c r="G95" s="39">
        <v>14.549999999999999</v>
      </c>
      <c r="H95" s="39">
        <v>14.549999999999999</v>
      </c>
      <c r="I95" s="39">
        <v>14.549999999999999</v>
      </c>
      <c r="J95" s="39">
        <v>14.549999999999999</v>
      </c>
      <c r="K95" s="39">
        <v>14.549999999999999</v>
      </c>
      <c r="L95" s="39">
        <v>11.64</v>
      </c>
      <c r="M95" s="39">
        <v>14.549999999999999</v>
      </c>
      <c r="N95" s="39">
        <v>14.549999999999999</v>
      </c>
      <c r="O95" s="39">
        <v>14.549999999999999</v>
      </c>
      <c r="P95" s="39">
        <v>14.549999999999999</v>
      </c>
      <c r="Q95" s="39">
        <v>16.489999999999998</v>
      </c>
      <c r="R95" s="39">
        <v>9.6999999999999993</v>
      </c>
      <c r="S95" s="39">
        <v>6.3049999999999997</v>
      </c>
      <c r="T95" s="39">
        <v>6.3049999999999997</v>
      </c>
      <c r="U95" s="39">
        <v>7.2749999999999995</v>
      </c>
      <c r="V95" s="39">
        <v>7.2749999999999995</v>
      </c>
      <c r="W95" s="39">
        <v>7.2749999999999995</v>
      </c>
      <c r="X95" s="39">
        <v>6.3049999999999997</v>
      </c>
      <c r="Y95" s="39">
        <v>6.3049999999999997</v>
      </c>
      <c r="Z95" s="39">
        <v>6.3049999999999997</v>
      </c>
      <c r="AA95" s="39">
        <v>6.3049999999999997</v>
      </c>
      <c r="AB95" s="39">
        <v>6.3049999999999997</v>
      </c>
      <c r="AC95" s="39">
        <v>6.3049999999999997</v>
      </c>
      <c r="AD95" s="39">
        <v>0</v>
      </c>
      <c r="AE95" s="39"/>
      <c r="AF95" s="39">
        <v>16.489999999999998</v>
      </c>
    </row>
    <row r="96" spans="1:32" x14ac:dyDescent="0.25">
      <c r="A96" s="30">
        <v>94</v>
      </c>
      <c r="B96" s="39">
        <v>11.64</v>
      </c>
      <c r="C96" s="39">
        <v>11.64</v>
      </c>
      <c r="D96" s="39">
        <v>11.64</v>
      </c>
      <c r="E96" s="39">
        <v>11.64</v>
      </c>
      <c r="F96" s="39">
        <v>11.64</v>
      </c>
      <c r="G96" s="39">
        <v>14.549999999999999</v>
      </c>
      <c r="H96" s="39">
        <v>14.549999999999999</v>
      </c>
      <c r="I96" s="39">
        <v>14.549999999999999</v>
      </c>
      <c r="J96" s="39">
        <v>14.549999999999999</v>
      </c>
      <c r="K96" s="39">
        <v>14.549999999999999</v>
      </c>
      <c r="L96" s="39">
        <v>11.64</v>
      </c>
      <c r="M96" s="39">
        <v>14.549999999999999</v>
      </c>
      <c r="N96" s="39">
        <v>14.549999999999999</v>
      </c>
      <c r="O96" s="39">
        <v>14.549999999999999</v>
      </c>
      <c r="P96" s="39">
        <v>14.549999999999999</v>
      </c>
      <c r="Q96" s="39">
        <v>16.489999999999998</v>
      </c>
      <c r="R96" s="39">
        <v>9.6999999999999993</v>
      </c>
      <c r="S96" s="39">
        <v>6.3049999999999997</v>
      </c>
      <c r="T96" s="39">
        <v>6.3049999999999997</v>
      </c>
      <c r="U96" s="39">
        <v>7.2749999999999995</v>
      </c>
      <c r="V96" s="39">
        <v>7.2749999999999995</v>
      </c>
      <c r="W96" s="39">
        <v>7.2749999999999995</v>
      </c>
      <c r="X96" s="39">
        <v>6.3049999999999997</v>
      </c>
      <c r="Y96" s="39">
        <v>6.3049999999999997</v>
      </c>
      <c r="Z96" s="39">
        <v>6.3049999999999997</v>
      </c>
      <c r="AA96" s="39">
        <v>6.3049999999999997</v>
      </c>
      <c r="AB96" s="39">
        <v>6.3049999999999997</v>
      </c>
      <c r="AC96" s="39">
        <v>6.3049999999999997</v>
      </c>
      <c r="AD96" s="39">
        <v>0</v>
      </c>
      <c r="AE96" s="39"/>
      <c r="AF96" s="39">
        <v>16.489999999999998</v>
      </c>
    </row>
    <row r="97" spans="1:33" x14ac:dyDescent="0.25">
      <c r="A97" s="30">
        <v>95</v>
      </c>
      <c r="B97" s="39">
        <v>11.64</v>
      </c>
      <c r="C97" s="39">
        <v>11.64</v>
      </c>
      <c r="D97" s="39">
        <v>11.64</v>
      </c>
      <c r="E97" s="39">
        <v>11.64</v>
      </c>
      <c r="F97" s="39">
        <v>11.64</v>
      </c>
      <c r="G97" s="39">
        <v>14.549999999999999</v>
      </c>
      <c r="H97" s="39">
        <v>14.549999999999999</v>
      </c>
      <c r="I97" s="39">
        <v>14.549999999999999</v>
      </c>
      <c r="J97" s="39">
        <v>14.549999999999999</v>
      </c>
      <c r="K97" s="39">
        <v>14.549999999999999</v>
      </c>
      <c r="L97" s="39">
        <v>11.64</v>
      </c>
      <c r="M97" s="39">
        <v>14.549999999999999</v>
      </c>
      <c r="N97" s="39">
        <v>14.549999999999999</v>
      </c>
      <c r="O97" s="39">
        <v>14.549999999999999</v>
      </c>
      <c r="P97" s="39">
        <v>14.549999999999999</v>
      </c>
      <c r="Q97" s="39">
        <v>16.489999999999998</v>
      </c>
      <c r="R97" s="39">
        <v>9.6999999999999993</v>
      </c>
      <c r="S97" s="39">
        <v>6.3049999999999997</v>
      </c>
      <c r="T97" s="39">
        <v>6.3049999999999997</v>
      </c>
      <c r="U97" s="39">
        <v>7.2749999999999995</v>
      </c>
      <c r="V97" s="39">
        <v>7.2749999999999995</v>
      </c>
      <c r="W97" s="39">
        <v>7.2749999999999995</v>
      </c>
      <c r="X97" s="39">
        <v>6.3049999999999997</v>
      </c>
      <c r="Y97" s="39">
        <v>6.3049999999999997</v>
      </c>
      <c r="Z97" s="39">
        <v>6.3049999999999997</v>
      </c>
      <c r="AA97" s="39">
        <v>6.3049999999999997</v>
      </c>
      <c r="AB97" s="39">
        <v>6.3049999999999997</v>
      </c>
      <c r="AC97" s="39">
        <v>6.3049999999999997</v>
      </c>
      <c r="AD97" s="39">
        <v>0</v>
      </c>
      <c r="AE97" s="39"/>
      <c r="AF97" s="39">
        <v>16.489999999999998</v>
      </c>
    </row>
    <row r="98" spans="1:33" x14ac:dyDescent="0.25">
      <c r="A98" s="30">
        <v>96</v>
      </c>
      <c r="B98" s="39">
        <v>11.64</v>
      </c>
      <c r="C98" s="39">
        <v>11.64</v>
      </c>
      <c r="D98" s="39">
        <v>11.64</v>
      </c>
      <c r="E98" s="39">
        <v>11.64</v>
      </c>
      <c r="F98" s="39">
        <v>11.64</v>
      </c>
      <c r="G98" s="39">
        <v>14.549999999999999</v>
      </c>
      <c r="H98" s="39">
        <v>14.549999999999999</v>
      </c>
      <c r="I98" s="39">
        <v>14.549999999999999</v>
      </c>
      <c r="J98" s="39">
        <v>14.549999999999999</v>
      </c>
      <c r="K98" s="39">
        <v>14.549999999999999</v>
      </c>
      <c r="L98" s="39">
        <v>11.64</v>
      </c>
      <c r="M98" s="39">
        <v>14.549999999999999</v>
      </c>
      <c r="N98" s="39">
        <v>14.549999999999999</v>
      </c>
      <c r="O98" s="39">
        <v>14.549999999999999</v>
      </c>
      <c r="P98" s="39">
        <v>14.549999999999999</v>
      </c>
      <c r="Q98" s="39">
        <v>16.489999999999998</v>
      </c>
      <c r="R98" s="39">
        <v>9.6999999999999993</v>
      </c>
      <c r="S98" s="39">
        <v>6.3049999999999997</v>
      </c>
      <c r="T98" s="39">
        <v>6.3049999999999997</v>
      </c>
      <c r="U98" s="39">
        <v>7.2749999999999995</v>
      </c>
      <c r="V98" s="39">
        <v>7.2749999999999995</v>
      </c>
      <c r="W98" s="39">
        <v>7.2749999999999995</v>
      </c>
      <c r="X98" s="39">
        <v>6.3049999999999997</v>
      </c>
      <c r="Y98" s="39">
        <v>6.3049999999999997</v>
      </c>
      <c r="Z98" s="39">
        <v>6.3049999999999997</v>
      </c>
      <c r="AA98" s="39">
        <v>6.3049999999999997</v>
      </c>
      <c r="AB98" s="39">
        <v>6.3049999999999997</v>
      </c>
      <c r="AC98" s="39">
        <v>6.3049999999999997</v>
      </c>
      <c r="AD98" s="39">
        <v>0</v>
      </c>
      <c r="AE98" s="39"/>
      <c r="AF98" s="39">
        <v>16.489999999999998</v>
      </c>
    </row>
    <row r="99" spans="1:33" x14ac:dyDescent="0.25">
      <c r="A99" s="30" t="s">
        <v>29</v>
      </c>
      <c r="B99" s="30">
        <v>0.27935999999999994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0.3491999999999994</v>
      </c>
      <c r="H99" s="30">
        <v>0.3491999999999994</v>
      </c>
      <c r="I99" s="30">
        <v>0.3491999999999994</v>
      </c>
      <c r="J99" s="30">
        <v>0.3491999999999994</v>
      </c>
      <c r="K99" s="30">
        <v>0.3491999999999994</v>
      </c>
      <c r="L99" s="30">
        <v>0.30264000000000035</v>
      </c>
      <c r="M99" s="30">
        <v>0.23498249999999982</v>
      </c>
      <c r="N99" s="30">
        <v>0.3491999999999994</v>
      </c>
      <c r="O99" s="30">
        <v>0.3491999999999994</v>
      </c>
      <c r="P99" s="30">
        <v>0.3491999999999994</v>
      </c>
      <c r="Q99" s="30">
        <v>0.39576000000000017</v>
      </c>
      <c r="R99" s="30">
        <v>0.23280000000000037</v>
      </c>
      <c r="S99" s="30">
        <v>0.15131999999999993</v>
      </c>
      <c r="T99" s="30">
        <v>0.15131999999999993</v>
      </c>
      <c r="U99" s="30">
        <v>0.16877999999999971</v>
      </c>
      <c r="V99" s="30">
        <v>0.1745999999999997</v>
      </c>
      <c r="W99" s="30">
        <v>0.18769499999999975</v>
      </c>
      <c r="X99" s="30">
        <f>SUM(X3:X98)/4000</f>
        <v>0.15131999999999993</v>
      </c>
      <c r="Y99" s="30">
        <f t="shared" ref="Y99:AF99" si="0">SUM(Y3:Y98)/4000</f>
        <v>0.15131999999999993</v>
      </c>
      <c r="Z99" s="30">
        <f t="shared" si="0"/>
        <v>0.15131999999999993</v>
      </c>
      <c r="AA99" s="30">
        <f t="shared" si="0"/>
        <v>0.15131999999999993</v>
      </c>
      <c r="AB99" s="30">
        <f t="shared" si="0"/>
        <v>0.13871000000000003</v>
      </c>
      <c r="AC99" s="30">
        <f t="shared" si="0"/>
        <v>0.15131999999999993</v>
      </c>
      <c r="AD99" s="30">
        <f t="shared" si="0"/>
        <v>0.18478500000000006</v>
      </c>
      <c r="AE99" s="30">
        <f t="shared" si="0"/>
        <v>0.21412750000000003</v>
      </c>
      <c r="AF99" s="30">
        <f t="shared" si="0"/>
        <v>0.32786000000000004</v>
      </c>
      <c r="AG99" s="31"/>
    </row>
    <row r="102" spans="1:33" x14ac:dyDescent="0.25">
      <c r="B102" s="36" t="s">
        <v>30</v>
      </c>
      <c r="C102" s="49">
        <f>SUM(B99:AF99)</f>
        <v>7.8123799999999957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2" sqref="K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2" width="9.140625" style="28"/>
    <col min="13" max="23" width="9.140625" style="28" customWidth="1"/>
    <col min="24" max="16384" width="9.140625" style="28"/>
  </cols>
  <sheetData>
    <row r="1" spans="1:32" ht="28.5" x14ac:dyDescent="0.45">
      <c r="B1" s="37" t="s">
        <v>78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1.94</v>
      </c>
      <c r="S3" s="39">
        <v>5.335</v>
      </c>
      <c r="T3" s="39">
        <v>5.335</v>
      </c>
      <c r="U3" s="39">
        <v>5.335</v>
      </c>
      <c r="V3" s="39">
        <v>5.335</v>
      </c>
      <c r="W3" s="39">
        <v>5.335</v>
      </c>
      <c r="X3" s="39">
        <v>5.335</v>
      </c>
      <c r="Y3" s="39">
        <v>5.335</v>
      </c>
      <c r="Z3" s="39">
        <v>5.335</v>
      </c>
      <c r="AA3" s="39">
        <v>5.335</v>
      </c>
      <c r="AB3" s="39">
        <v>5.335</v>
      </c>
      <c r="AC3" s="39">
        <v>5.335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1.94</v>
      </c>
      <c r="S4" s="39">
        <v>5.335</v>
      </c>
      <c r="T4" s="39">
        <v>5.335</v>
      </c>
      <c r="U4" s="39">
        <v>5.335</v>
      </c>
      <c r="V4" s="39">
        <v>5.335</v>
      </c>
      <c r="W4" s="39">
        <v>5.335</v>
      </c>
      <c r="X4" s="39">
        <v>5.335</v>
      </c>
      <c r="Y4" s="39">
        <v>5.335</v>
      </c>
      <c r="Z4" s="39">
        <v>5.335</v>
      </c>
      <c r="AA4" s="39">
        <v>5.335</v>
      </c>
      <c r="AB4" s="39">
        <v>5.335</v>
      </c>
      <c r="AC4" s="39">
        <v>5.335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1.94</v>
      </c>
      <c r="S5" s="39">
        <v>5.335</v>
      </c>
      <c r="T5" s="39">
        <v>5.335</v>
      </c>
      <c r="U5" s="39">
        <v>5.335</v>
      </c>
      <c r="V5" s="39">
        <v>5.335</v>
      </c>
      <c r="W5" s="39">
        <v>5.335</v>
      </c>
      <c r="X5" s="39">
        <v>5.335</v>
      </c>
      <c r="Y5" s="39">
        <v>5.335</v>
      </c>
      <c r="Z5" s="39">
        <v>5.335</v>
      </c>
      <c r="AA5" s="39">
        <v>5.335</v>
      </c>
      <c r="AB5" s="39">
        <v>5.335</v>
      </c>
      <c r="AC5" s="39">
        <v>5.335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1.94</v>
      </c>
      <c r="S6" s="39">
        <v>5.335</v>
      </c>
      <c r="T6" s="39">
        <v>5.335</v>
      </c>
      <c r="U6" s="39">
        <v>5.335</v>
      </c>
      <c r="V6" s="39">
        <v>5.335</v>
      </c>
      <c r="W6" s="39">
        <v>5.335</v>
      </c>
      <c r="X6" s="39">
        <v>5.335</v>
      </c>
      <c r="Y6" s="39">
        <v>5.335</v>
      </c>
      <c r="Z6" s="39">
        <v>5.335</v>
      </c>
      <c r="AA6" s="39">
        <v>5.335</v>
      </c>
      <c r="AB6" s="39">
        <v>5.335</v>
      </c>
      <c r="AC6" s="39">
        <v>5.335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1.94</v>
      </c>
      <c r="S7" s="39">
        <v>5.335</v>
      </c>
      <c r="T7" s="39">
        <v>5.335</v>
      </c>
      <c r="U7" s="39">
        <v>5.335</v>
      </c>
      <c r="V7" s="39">
        <v>5.335</v>
      </c>
      <c r="W7" s="39">
        <v>5.335</v>
      </c>
      <c r="X7" s="39">
        <v>5.335</v>
      </c>
      <c r="Y7" s="39">
        <v>5.335</v>
      </c>
      <c r="Z7" s="39">
        <v>5.335</v>
      </c>
      <c r="AA7" s="39">
        <v>5.335</v>
      </c>
      <c r="AB7" s="39">
        <v>5.335</v>
      </c>
      <c r="AC7" s="39">
        <v>5.335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1.94</v>
      </c>
      <c r="S8" s="39">
        <v>5.335</v>
      </c>
      <c r="T8" s="39">
        <v>5.335</v>
      </c>
      <c r="U8" s="39">
        <v>5.335</v>
      </c>
      <c r="V8" s="39">
        <v>5.335</v>
      </c>
      <c r="W8" s="39">
        <v>5.335</v>
      </c>
      <c r="X8" s="39">
        <v>5.335</v>
      </c>
      <c r="Y8" s="39">
        <v>5.335</v>
      </c>
      <c r="Z8" s="39">
        <v>5.335</v>
      </c>
      <c r="AA8" s="39">
        <v>5.335</v>
      </c>
      <c r="AB8" s="39">
        <v>5.335</v>
      </c>
      <c r="AC8" s="39">
        <v>5.335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1.94</v>
      </c>
      <c r="S9" s="39">
        <v>5.335</v>
      </c>
      <c r="T9" s="39">
        <v>5.335</v>
      </c>
      <c r="U9" s="39">
        <v>5.335</v>
      </c>
      <c r="V9" s="39">
        <v>5.335</v>
      </c>
      <c r="W9" s="39">
        <v>5.335</v>
      </c>
      <c r="X9" s="39">
        <v>5.335</v>
      </c>
      <c r="Y9" s="39">
        <v>5.335</v>
      </c>
      <c r="Z9" s="39">
        <v>5.335</v>
      </c>
      <c r="AA9" s="39">
        <v>5.335</v>
      </c>
      <c r="AB9" s="39">
        <v>5.335</v>
      </c>
      <c r="AC9" s="39">
        <v>5.335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1.94</v>
      </c>
      <c r="S10" s="39">
        <v>5.335</v>
      </c>
      <c r="T10" s="39">
        <v>5.335</v>
      </c>
      <c r="U10" s="39">
        <v>5.335</v>
      </c>
      <c r="V10" s="39">
        <v>5.335</v>
      </c>
      <c r="W10" s="39">
        <v>5.335</v>
      </c>
      <c r="X10" s="39">
        <v>5.335</v>
      </c>
      <c r="Y10" s="39">
        <v>5.335</v>
      </c>
      <c r="Z10" s="39">
        <v>5.335</v>
      </c>
      <c r="AA10" s="39">
        <v>5.335</v>
      </c>
      <c r="AB10" s="39">
        <v>5.335</v>
      </c>
      <c r="AC10" s="39">
        <v>5.335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1.94</v>
      </c>
      <c r="S11" s="39">
        <v>5.335</v>
      </c>
      <c r="T11" s="39">
        <v>5.335</v>
      </c>
      <c r="U11" s="39">
        <v>5.335</v>
      </c>
      <c r="V11" s="39">
        <v>5.335</v>
      </c>
      <c r="W11" s="39">
        <v>5.335</v>
      </c>
      <c r="X11" s="39">
        <v>5.335</v>
      </c>
      <c r="Y11" s="39">
        <v>5.335</v>
      </c>
      <c r="Z11" s="39">
        <v>5.335</v>
      </c>
      <c r="AA11" s="39">
        <v>5.335</v>
      </c>
      <c r="AB11" s="39">
        <v>5.335</v>
      </c>
      <c r="AC11" s="39">
        <v>5.335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1.94</v>
      </c>
      <c r="S12" s="39">
        <v>5.335</v>
      </c>
      <c r="T12" s="39">
        <v>5.335</v>
      </c>
      <c r="U12" s="39">
        <v>5.335</v>
      </c>
      <c r="V12" s="39">
        <v>5.335</v>
      </c>
      <c r="W12" s="39">
        <v>5.335</v>
      </c>
      <c r="X12" s="39">
        <v>5.335</v>
      </c>
      <c r="Y12" s="39">
        <v>5.335</v>
      </c>
      <c r="Z12" s="39">
        <v>5.335</v>
      </c>
      <c r="AA12" s="39">
        <v>5.335</v>
      </c>
      <c r="AB12" s="39">
        <v>5.335</v>
      </c>
      <c r="AC12" s="39">
        <v>5.335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1.94</v>
      </c>
      <c r="S13" s="39">
        <v>5.335</v>
      </c>
      <c r="T13" s="39">
        <v>5.335</v>
      </c>
      <c r="U13" s="39">
        <v>5.335</v>
      </c>
      <c r="V13" s="39">
        <v>5.335</v>
      </c>
      <c r="W13" s="39">
        <v>5.335</v>
      </c>
      <c r="X13" s="39">
        <v>5.335</v>
      </c>
      <c r="Y13" s="39">
        <v>5.335</v>
      </c>
      <c r="Z13" s="39">
        <v>5.335</v>
      </c>
      <c r="AA13" s="39">
        <v>5.335</v>
      </c>
      <c r="AB13" s="39">
        <v>5.335</v>
      </c>
      <c r="AC13" s="39">
        <v>5.335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1.94</v>
      </c>
      <c r="S14" s="39">
        <v>5.335</v>
      </c>
      <c r="T14" s="39">
        <v>5.335</v>
      </c>
      <c r="U14" s="39">
        <v>5.335</v>
      </c>
      <c r="V14" s="39">
        <v>5.335</v>
      </c>
      <c r="W14" s="39">
        <v>5.335</v>
      </c>
      <c r="X14" s="39">
        <v>5.335</v>
      </c>
      <c r="Y14" s="39">
        <v>5.335</v>
      </c>
      <c r="Z14" s="39">
        <v>5.335</v>
      </c>
      <c r="AA14" s="39">
        <v>5.335</v>
      </c>
      <c r="AB14" s="39">
        <v>5.335</v>
      </c>
      <c r="AC14" s="39">
        <v>5.335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1.94</v>
      </c>
      <c r="S15" s="39">
        <v>5.335</v>
      </c>
      <c r="T15" s="39">
        <v>5.335</v>
      </c>
      <c r="U15" s="39">
        <v>5.335</v>
      </c>
      <c r="V15" s="39">
        <v>5.335</v>
      </c>
      <c r="W15" s="39">
        <v>5.335</v>
      </c>
      <c r="X15" s="39">
        <v>5.335</v>
      </c>
      <c r="Y15" s="39">
        <v>5.335</v>
      </c>
      <c r="Z15" s="39">
        <v>5.335</v>
      </c>
      <c r="AA15" s="39">
        <v>5.335</v>
      </c>
      <c r="AB15" s="39">
        <v>5.335</v>
      </c>
      <c r="AC15" s="39">
        <v>5.335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1.94</v>
      </c>
      <c r="S16" s="39">
        <v>5.335</v>
      </c>
      <c r="T16" s="39">
        <v>5.335</v>
      </c>
      <c r="U16" s="39">
        <v>5.335</v>
      </c>
      <c r="V16" s="39">
        <v>5.335</v>
      </c>
      <c r="W16" s="39">
        <v>5.335</v>
      </c>
      <c r="X16" s="39">
        <v>5.335</v>
      </c>
      <c r="Y16" s="39">
        <v>5.335</v>
      </c>
      <c r="Z16" s="39">
        <v>5.335</v>
      </c>
      <c r="AA16" s="39">
        <v>5.335</v>
      </c>
      <c r="AB16" s="39">
        <v>5.335</v>
      </c>
      <c r="AC16" s="39">
        <v>5.335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1.94</v>
      </c>
      <c r="S17" s="39">
        <v>5.335</v>
      </c>
      <c r="T17" s="39">
        <v>5.335</v>
      </c>
      <c r="U17" s="39">
        <v>5.335</v>
      </c>
      <c r="V17" s="39">
        <v>5.335</v>
      </c>
      <c r="W17" s="39">
        <v>5.335</v>
      </c>
      <c r="X17" s="39">
        <v>5.335</v>
      </c>
      <c r="Y17" s="39">
        <v>5.335</v>
      </c>
      <c r="Z17" s="39">
        <v>5.335</v>
      </c>
      <c r="AA17" s="39">
        <v>5.335</v>
      </c>
      <c r="AB17" s="39">
        <v>5.335</v>
      </c>
      <c r="AC17" s="39">
        <v>5.335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1.94</v>
      </c>
      <c r="S18" s="39">
        <v>5.335</v>
      </c>
      <c r="T18" s="39">
        <v>5.335</v>
      </c>
      <c r="U18" s="39">
        <v>5.335</v>
      </c>
      <c r="V18" s="39">
        <v>5.335</v>
      </c>
      <c r="W18" s="39">
        <v>5.335</v>
      </c>
      <c r="X18" s="39">
        <v>5.335</v>
      </c>
      <c r="Y18" s="39">
        <v>5.335</v>
      </c>
      <c r="Z18" s="39">
        <v>5.335</v>
      </c>
      <c r="AA18" s="39">
        <v>5.335</v>
      </c>
      <c r="AB18" s="39">
        <v>5.335</v>
      </c>
      <c r="AC18" s="39">
        <v>5.335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1.94</v>
      </c>
      <c r="S19" s="39">
        <v>5.335</v>
      </c>
      <c r="T19" s="39">
        <v>5.335</v>
      </c>
      <c r="U19" s="39">
        <v>5.335</v>
      </c>
      <c r="V19" s="39">
        <v>5.335</v>
      </c>
      <c r="W19" s="39">
        <v>5.335</v>
      </c>
      <c r="X19" s="39">
        <v>5.335</v>
      </c>
      <c r="Y19" s="39">
        <v>5.335</v>
      </c>
      <c r="Z19" s="39">
        <v>5.335</v>
      </c>
      <c r="AA19" s="39">
        <v>5.335</v>
      </c>
      <c r="AB19" s="39">
        <v>5.335</v>
      </c>
      <c r="AC19" s="39">
        <v>5.335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1.94</v>
      </c>
      <c r="S20" s="39">
        <v>5.335</v>
      </c>
      <c r="T20" s="39">
        <v>5.335</v>
      </c>
      <c r="U20" s="39">
        <v>5.335</v>
      </c>
      <c r="V20" s="39">
        <v>5.335</v>
      </c>
      <c r="W20" s="39">
        <v>5.335</v>
      </c>
      <c r="X20" s="39">
        <v>5.335</v>
      </c>
      <c r="Y20" s="39">
        <v>5.335</v>
      </c>
      <c r="Z20" s="39">
        <v>5.335</v>
      </c>
      <c r="AA20" s="39">
        <v>5.335</v>
      </c>
      <c r="AB20" s="39">
        <v>5.335</v>
      </c>
      <c r="AC20" s="39">
        <v>5.335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1.94</v>
      </c>
      <c r="S21" s="39">
        <v>5.335</v>
      </c>
      <c r="T21" s="39">
        <v>5.335</v>
      </c>
      <c r="U21" s="39">
        <v>5.335</v>
      </c>
      <c r="V21" s="39">
        <v>5.335</v>
      </c>
      <c r="W21" s="39">
        <v>5.335</v>
      </c>
      <c r="X21" s="39">
        <v>5.335</v>
      </c>
      <c r="Y21" s="39">
        <v>5.335</v>
      </c>
      <c r="Z21" s="39">
        <v>5.335</v>
      </c>
      <c r="AA21" s="39">
        <v>5.335</v>
      </c>
      <c r="AB21" s="39">
        <v>5.335</v>
      </c>
      <c r="AC21" s="39">
        <v>5.335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1.94</v>
      </c>
      <c r="S22" s="39">
        <v>5.335</v>
      </c>
      <c r="T22" s="39">
        <v>5.335</v>
      </c>
      <c r="U22" s="39">
        <v>5.335</v>
      </c>
      <c r="V22" s="39">
        <v>5.335</v>
      </c>
      <c r="W22" s="39">
        <v>5.335</v>
      </c>
      <c r="X22" s="39">
        <v>5.335</v>
      </c>
      <c r="Y22" s="39">
        <v>5.335</v>
      </c>
      <c r="Z22" s="39">
        <v>5.335</v>
      </c>
      <c r="AA22" s="39">
        <v>5.335</v>
      </c>
      <c r="AB22" s="39">
        <v>5.335</v>
      </c>
      <c r="AC22" s="39">
        <v>5.335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1.94</v>
      </c>
      <c r="S23" s="39">
        <v>5.335</v>
      </c>
      <c r="T23" s="39">
        <v>5.335</v>
      </c>
      <c r="U23" s="39">
        <v>5.335</v>
      </c>
      <c r="V23" s="39">
        <v>5.335</v>
      </c>
      <c r="W23" s="39">
        <v>5.335</v>
      </c>
      <c r="X23" s="39">
        <v>5.335</v>
      </c>
      <c r="Y23" s="39">
        <v>5.335</v>
      </c>
      <c r="Z23" s="39">
        <v>5.335</v>
      </c>
      <c r="AA23" s="39">
        <v>5.335</v>
      </c>
      <c r="AB23" s="39">
        <v>5.335</v>
      </c>
      <c r="AC23" s="39">
        <v>5.335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1.94</v>
      </c>
      <c r="S24" s="39">
        <v>5.335</v>
      </c>
      <c r="T24" s="39">
        <v>5.335</v>
      </c>
      <c r="U24" s="39">
        <v>5.335</v>
      </c>
      <c r="V24" s="39">
        <v>5.335</v>
      </c>
      <c r="W24" s="39">
        <v>5.335</v>
      </c>
      <c r="X24" s="39">
        <v>5.335</v>
      </c>
      <c r="Y24" s="39">
        <v>5.335</v>
      </c>
      <c r="Z24" s="39">
        <v>5.335</v>
      </c>
      <c r="AA24" s="39">
        <v>5.335</v>
      </c>
      <c r="AB24" s="39">
        <v>5.335</v>
      </c>
      <c r="AC24" s="39">
        <v>5.335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1.94</v>
      </c>
      <c r="S25" s="39">
        <v>5.335</v>
      </c>
      <c r="T25" s="39">
        <v>5.335</v>
      </c>
      <c r="U25" s="39">
        <v>5.335</v>
      </c>
      <c r="V25" s="39">
        <v>5.335</v>
      </c>
      <c r="W25" s="39">
        <v>5.335</v>
      </c>
      <c r="X25" s="39">
        <v>5.335</v>
      </c>
      <c r="Y25" s="39">
        <v>5.335</v>
      </c>
      <c r="Z25" s="39">
        <v>5.335</v>
      </c>
      <c r="AA25" s="39">
        <v>5.335</v>
      </c>
      <c r="AB25" s="39">
        <v>5.335</v>
      </c>
      <c r="AC25" s="39">
        <v>5.335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1.94</v>
      </c>
      <c r="S26" s="39">
        <v>5.335</v>
      </c>
      <c r="T26" s="39">
        <v>5.335</v>
      </c>
      <c r="U26" s="39">
        <v>5.335</v>
      </c>
      <c r="V26" s="39">
        <v>5.335</v>
      </c>
      <c r="W26" s="39">
        <v>5.335</v>
      </c>
      <c r="X26" s="39">
        <v>5.335</v>
      </c>
      <c r="Y26" s="39">
        <v>5.335</v>
      </c>
      <c r="Z26" s="39">
        <v>5.335</v>
      </c>
      <c r="AA26" s="39">
        <v>5.335</v>
      </c>
      <c r="AB26" s="39">
        <v>5.335</v>
      </c>
      <c r="AC26" s="39">
        <v>5.335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1.94</v>
      </c>
      <c r="S27" s="39">
        <v>5.335</v>
      </c>
      <c r="T27" s="39">
        <v>5.335</v>
      </c>
      <c r="U27" s="39">
        <v>5.335</v>
      </c>
      <c r="V27" s="39">
        <v>5.335</v>
      </c>
      <c r="W27" s="39">
        <v>5.335</v>
      </c>
      <c r="X27" s="39">
        <v>5.335</v>
      </c>
      <c r="Y27" s="39">
        <v>5.335</v>
      </c>
      <c r="Z27" s="39">
        <v>5.335</v>
      </c>
      <c r="AA27" s="39">
        <v>5.335</v>
      </c>
      <c r="AB27" s="39">
        <v>5.335</v>
      </c>
      <c r="AC27" s="39">
        <v>5.335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1.94</v>
      </c>
      <c r="S28" s="39">
        <v>5.335</v>
      </c>
      <c r="T28" s="39">
        <v>5.335</v>
      </c>
      <c r="U28" s="39">
        <v>5.335</v>
      </c>
      <c r="V28" s="39">
        <v>5.335</v>
      </c>
      <c r="W28" s="39">
        <v>5.335</v>
      </c>
      <c r="X28" s="39">
        <v>5.335</v>
      </c>
      <c r="Y28" s="39">
        <v>5.335</v>
      </c>
      <c r="Z28" s="39">
        <v>5.335</v>
      </c>
      <c r="AA28" s="39">
        <v>5.335</v>
      </c>
      <c r="AB28" s="39">
        <v>5.335</v>
      </c>
      <c r="AC28" s="39">
        <v>5.335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1.94</v>
      </c>
      <c r="S29" s="39">
        <v>5.335</v>
      </c>
      <c r="T29" s="39">
        <v>5.335</v>
      </c>
      <c r="U29" s="39">
        <v>5.335</v>
      </c>
      <c r="V29" s="39">
        <v>5.335</v>
      </c>
      <c r="W29" s="39">
        <v>5.335</v>
      </c>
      <c r="X29" s="39">
        <v>5.335</v>
      </c>
      <c r="Y29" s="39">
        <v>5.335</v>
      </c>
      <c r="Z29" s="39">
        <v>5.335</v>
      </c>
      <c r="AA29" s="39">
        <v>5.335</v>
      </c>
      <c r="AB29" s="39">
        <v>5.335</v>
      </c>
      <c r="AC29" s="39">
        <v>5.335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1.94</v>
      </c>
      <c r="S30" s="39">
        <v>5.335</v>
      </c>
      <c r="T30" s="39">
        <v>5.335</v>
      </c>
      <c r="U30" s="39">
        <v>5.335</v>
      </c>
      <c r="V30" s="39">
        <v>5.335</v>
      </c>
      <c r="W30" s="39">
        <v>5.335</v>
      </c>
      <c r="X30" s="39">
        <v>5.335</v>
      </c>
      <c r="Y30" s="39">
        <v>5.335</v>
      </c>
      <c r="Z30" s="39">
        <v>5.335</v>
      </c>
      <c r="AA30" s="39">
        <v>5.335</v>
      </c>
      <c r="AB30" s="39">
        <v>5.335</v>
      </c>
      <c r="AC30" s="39">
        <v>5.335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1.94</v>
      </c>
      <c r="S31" s="39">
        <v>5.335</v>
      </c>
      <c r="T31" s="39">
        <v>5.335</v>
      </c>
      <c r="U31" s="39">
        <v>5.335</v>
      </c>
      <c r="V31" s="39">
        <v>5.335</v>
      </c>
      <c r="W31" s="39">
        <v>5.335</v>
      </c>
      <c r="X31" s="39">
        <v>5.335</v>
      </c>
      <c r="Y31" s="39">
        <v>5.335</v>
      </c>
      <c r="Z31" s="39">
        <v>5.335</v>
      </c>
      <c r="AA31" s="39">
        <v>5.335</v>
      </c>
      <c r="AB31" s="39">
        <v>5.335</v>
      </c>
      <c r="AC31" s="39">
        <v>5.335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1.94</v>
      </c>
      <c r="S32" s="39">
        <v>5.335</v>
      </c>
      <c r="T32" s="39">
        <v>5.335</v>
      </c>
      <c r="U32" s="39">
        <v>5.335</v>
      </c>
      <c r="V32" s="39">
        <v>5.335</v>
      </c>
      <c r="W32" s="39">
        <v>5.335</v>
      </c>
      <c r="X32" s="39">
        <v>5.335</v>
      </c>
      <c r="Y32" s="39">
        <v>5.335</v>
      </c>
      <c r="Z32" s="39">
        <v>5.335</v>
      </c>
      <c r="AA32" s="39">
        <v>5.335</v>
      </c>
      <c r="AB32" s="39">
        <v>5.335</v>
      </c>
      <c r="AC32" s="39">
        <v>5.335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1.94</v>
      </c>
      <c r="S33" s="39">
        <v>5.335</v>
      </c>
      <c r="T33" s="39">
        <v>5.335</v>
      </c>
      <c r="U33" s="39">
        <v>5.335</v>
      </c>
      <c r="V33" s="39">
        <v>5.335</v>
      </c>
      <c r="W33" s="39">
        <v>5.335</v>
      </c>
      <c r="X33" s="39">
        <v>5.335</v>
      </c>
      <c r="Y33" s="39">
        <v>5.335</v>
      </c>
      <c r="Z33" s="39">
        <v>5.335</v>
      </c>
      <c r="AA33" s="39">
        <v>5.335</v>
      </c>
      <c r="AB33" s="39">
        <v>5.335</v>
      </c>
      <c r="AC33" s="39">
        <v>5.335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1.94</v>
      </c>
      <c r="S34" s="39">
        <v>5.335</v>
      </c>
      <c r="T34" s="39">
        <v>5.335</v>
      </c>
      <c r="U34" s="39">
        <v>5.335</v>
      </c>
      <c r="V34" s="39">
        <v>5.335</v>
      </c>
      <c r="W34" s="39">
        <v>5.335</v>
      </c>
      <c r="X34" s="39">
        <v>5.335</v>
      </c>
      <c r="Y34" s="39">
        <v>5.335</v>
      </c>
      <c r="Z34" s="39">
        <v>5.335</v>
      </c>
      <c r="AA34" s="39">
        <v>5.335</v>
      </c>
      <c r="AB34" s="39">
        <v>5.335</v>
      </c>
      <c r="AC34" s="39">
        <v>5.335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1.94</v>
      </c>
      <c r="S35" s="39">
        <v>5.335</v>
      </c>
      <c r="T35" s="39">
        <v>5.335</v>
      </c>
      <c r="U35" s="39">
        <v>5.335</v>
      </c>
      <c r="V35" s="39">
        <v>5.335</v>
      </c>
      <c r="W35" s="39">
        <v>5.335</v>
      </c>
      <c r="X35" s="39">
        <v>5.335</v>
      </c>
      <c r="Y35" s="39">
        <v>5.335</v>
      </c>
      <c r="Z35" s="39">
        <v>5.335</v>
      </c>
      <c r="AA35" s="39">
        <v>5.335</v>
      </c>
      <c r="AB35" s="39">
        <v>5.335</v>
      </c>
      <c r="AC35" s="39">
        <v>5.335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1.94</v>
      </c>
      <c r="S36" s="39">
        <v>5.335</v>
      </c>
      <c r="T36" s="39">
        <v>5.335</v>
      </c>
      <c r="U36" s="39">
        <v>5.335</v>
      </c>
      <c r="V36" s="39">
        <v>5.335</v>
      </c>
      <c r="W36" s="39">
        <v>5.335</v>
      </c>
      <c r="X36" s="39">
        <v>5.335</v>
      </c>
      <c r="Y36" s="39">
        <v>5.335</v>
      </c>
      <c r="Z36" s="39">
        <v>5.335</v>
      </c>
      <c r="AA36" s="39">
        <v>5.335</v>
      </c>
      <c r="AB36" s="39">
        <v>5.335</v>
      </c>
      <c r="AC36" s="39">
        <v>5.335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1.94</v>
      </c>
      <c r="S37" s="39">
        <v>5.335</v>
      </c>
      <c r="T37" s="39">
        <v>5.335</v>
      </c>
      <c r="U37" s="39">
        <v>5.335</v>
      </c>
      <c r="V37" s="39">
        <v>5.335</v>
      </c>
      <c r="W37" s="39">
        <v>5.335</v>
      </c>
      <c r="X37" s="39">
        <v>5.335</v>
      </c>
      <c r="Y37" s="39">
        <v>5.335</v>
      </c>
      <c r="Z37" s="39">
        <v>5.335</v>
      </c>
      <c r="AA37" s="39">
        <v>5.335</v>
      </c>
      <c r="AB37" s="39">
        <v>5.335</v>
      </c>
      <c r="AC37" s="39">
        <v>5.335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1.94</v>
      </c>
      <c r="S38" s="39">
        <v>5.335</v>
      </c>
      <c r="T38" s="39">
        <v>5.335</v>
      </c>
      <c r="U38" s="39">
        <v>5.335</v>
      </c>
      <c r="V38" s="39">
        <v>5.335</v>
      </c>
      <c r="W38" s="39">
        <v>5.335</v>
      </c>
      <c r="X38" s="39">
        <v>5.335</v>
      </c>
      <c r="Y38" s="39">
        <v>5.335</v>
      </c>
      <c r="Z38" s="39">
        <v>5.335</v>
      </c>
      <c r="AA38" s="39">
        <v>5.335</v>
      </c>
      <c r="AB38" s="39">
        <v>5.335</v>
      </c>
      <c r="AC38" s="39">
        <v>5.335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1.94</v>
      </c>
      <c r="S39" s="39">
        <v>5.335</v>
      </c>
      <c r="T39" s="39">
        <v>5.335</v>
      </c>
      <c r="U39" s="39">
        <v>5.335</v>
      </c>
      <c r="V39" s="39">
        <v>5.335</v>
      </c>
      <c r="W39" s="39">
        <v>5.335</v>
      </c>
      <c r="X39" s="39">
        <v>5.335</v>
      </c>
      <c r="Y39" s="39">
        <v>5.335</v>
      </c>
      <c r="Z39" s="39">
        <v>5.335</v>
      </c>
      <c r="AA39" s="39">
        <v>5.335</v>
      </c>
      <c r="AB39" s="39">
        <v>0</v>
      </c>
      <c r="AC39" s="39">
        <v>5.335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1.94</v>
      </c>
      <c r="S40" s="39">
        <v>5.335</v>
      </c>
      <c r="T40" s="39">
        <v>5.335</v>
      </c>
      <c r="U40" s="39">
        <v>5.335</v>
      </c>
      <c r="V40" s="39">
        <v>5.335</v>
      </c>
      <c r="W40" s="39">
        <v>5.335</v>
      </c>
      <c r="X40" s="39">
        <v>5.335</v>
      </c>
      <c r="Y40" s="39">
        <v>5.335</v>
      </c>
      <c r="Z40" s="39">
        <v>5.335</v>
      </c>
      <c r="AA40" s="39">
        <v>5.335</v>
      </c>
      <c r="AB40" s="39">
        <v>0</v>
      </c>
      <c r="AC40" s="39">
        <v>5.335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1.94</v>
      </c>
      <c r="S41" s="39">
        <v>5.335</v>
      </c>
      <c r="T41" s="39">
        <v>5.335</v>
      </c>
      <c r="U41" s="39">
        <v>5.335</v>
      </c>
      <c r="V41" s="39">
        <v>5.335</v>
      </c>
      <c r="W41" s="39">
        <v>5.335</v>
      </c>
      <c r="X41" s="39">
        <v>5.335</v>
      </c>
      <c r="Y41" s="39">
        <v>5.335</v>
      </c>
      <c r="Z41" s="39">
        <v>5.335</v>
      </c>
      <c r="AA41" s="39">
        <v>5.335</v>
      </c>
      <c r="AB41" s="39">
        <v>0</v>
      </c>
      <c r="AC41" s="39">
        <v>5.335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1.94</v>
      </c>
      <c r="S42" s="39">
        <v>5.335</v>
      </c>
      <c r="T42" s="39">
        <v>5.335</v>
      </c>
      <c r="U42" s="39">
        <v>5.335</v>
      </c>
      <c r="V42" s="39">
        <v>5.335</v>
      </c>
      <c r="W42" s="39">
        <v>5.335</v>
      </c>
      <c r="X42" s="39">
        <v>5.335</v>
      </c>
      <c r="Y42" s="39">
        <v>5.335</v>
      </c>
      <c r="Z42" s="39">
        <v>5.335</v>
      </c>
      <c r="AA42" s="39">
        <v>5.335</v>
      </c>
      <c r="AB42" s="39">
        <v>0</v>
      </c>
      <c r="AC42" s="39">
        <v>5.335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1.94</v>
      </c>
      <c r="S43" s="39">
        <v>5.335</v>
      </c>
      <c r="T43" s="39">
        <v>5.335</v>
      </c>
      <c r="U43" s="39">
        <v>5.335</v>
      </c>
      <c r="V43" s="39">
        <v>5.335</v>
      </c>
      <c r="W43" s="39">
        <v>5.335</v>
      </c>
      <c r="X43" s="39">
        <v>5.335</v>
      </c>
      <c r="Y43" s="39">
        <v>5.335</v>
      </c>
      <c r="Z43" s="39">
        <v>5.335</v>
      </c>
      <c r="AA43" s="39">
        <v>5.335</v>
      </c>
      <c r="AB43" s="39">
        <v>0</v>
      </c>
      <c r="AC43" s="39">
        <v>5.335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1.94</v>
      </c>
      <c r="S44" s="39">
        <v>5.335</v>
      </c>
      <c r="T44" s="39">
        <v>5.335</v>
      </c>
      <c r="U44" s="39">
        <v>5.335</v>
      </c>
      <c r="V44" s="39">
        <v>5.335</v>
      </c>
      <c r="W44" s="39">
        <v>5.335</v>
      </c>
      <c r="X44" s="39">
        <v>5.335</v>
      </c>
      <c r="Y44" s="39">
        <v>5.335</v>
      </c>
      <c r="Z44" s="39">
        <v>5.335</v>
      </c>
      <c r="AA44" s="39">
        <v>5.335</v>
      </c>
      <c r="AB44" s="39">
        <v>0</v>
      </c>
      <c r="AC44" s="39">
        <v>5.335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1.94</v>
      </c>
      <c r="S45" s="39">
        <v>5.335</v>
      </c>
      <c r="T45" s="39">
        <v>5.335</v>
      </c>
      <c r="U45" s="39">
        <v>5.335</v>
      </c>
      <c r="V45" s="39">
        <v>5.335</v>
      </c>
      <c r="W45" s="39">
        <v>5.335</v>
      </c>
      <c r="X45" s="39">
        <v>5.335</v>
      </c>
      <c r="Y45" s="39">
        <v>5.335</v>
      </c>
      <c r="Z45" s="39">
        <v>5.335</v>
      </c>
      <c r="AA45" s="39">
        <v>5.335</v>
      </c>
      <c r="AB45" s="39">
        <v>5.34</v>
      </c>
      <c r="AC45" s="39">
        <v>5.335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1.94</v>
      </c>
      <c r="S46" s="39">
        <v>5.335</v>
      </c>
      <c r="T46" s="39">
        <v>5.335</v>
      </c>
      <c r="U46" s="39">
        <v>5.335</v>
      </c>
      <c r="V46" s="39">
        <v>5.335</v>
      </c>
      <c r="W46" s="39">
        <v>5.335</v>
      </c>
      <c r="X46" s="39">
        <v>5.335</v>
      </c>
      <c r="Y46" s="39">
        <v>5.335</v>
      </c>
      <c r="Z46" s="39">
        <v>5.335</v>
      </c>
      <c r="AA46" s="39">
        <v>5.335</v>
      </c>
      <c r="AB46" s="39">
        <v>5.34</v>
      </c>
      <c r="AC46" s="39">
        <v>5.335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1.94</v>
      </c>
      <c r="S47" s="39">
        <v>5.335</v>
      </c>
      <c r="T47" s="39">
        <v>5.335</v>
      </c>
      <c r="U47" s="39">
        <v>5.335</v>
      </c>
      <c r="V47" s="39">
        <v>5.335</v>
      </c>
      <c r="W47" s="39">
        <v>0</v>
      </c>
      <c r="X47" s="39">
        <v>5.335</v>
      </c>
      <c r="Y47" s="39">
        <v>5.335</v>
      </c>
      <c r="Z47" s="39">
        <v>5.335</v>
      </c>
      <c r="AA47" s="39">
        <v>5.335</v>
      </c>
      <c r="AB47" s="39">
        <v>5.34</v>
      </c>
      <c r="AC47" s="39">
        <v>5.335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1.94</v>
      </c>
      <c r="S48" s="39">
        <v>5.335</v>
      </c>
      <c r="T48" s="39">
        <v>5.335</v>
      </c>
      <c r="U48" s="39">
        <v>5.335</v>
      </c>
      <c r="V48" s="39">
        <v>5.335</v>
      </c>
      <c r="W48" s="39">
        <v>0</v>
      </c>
      <c r="X48" s="39">
        <v>5.335</v>
      </c>
      <c r="Y48" s="39">
        <v>5.335</v>
      </c>
      <c r="Z48" s="39">
        <v>5.335</v>
      </c>
      <c r="AA48" s="39">
        <v>5.335</v>
      </c>
      <c r="AB48" s="39">
        <v>5.34</v>
      </c>
      <c r="AC48" s="39">
        <v>5.335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1.94</v>
      </c>
      <c r="S49" s="39">
        <v>5.335</v>
      </c>
      <c r="T49" s="39">
        <v>5.335</v>
      </c>
      <c r="U49" s="39">
        <v>5.335</v>
      </c>
      <c r="V49" s="39">
        <v>5.335</v>
      </c>
      <c r="W49" s="39">
        <v>0</v>
      </c>
      <c r="X49" s="39">
        <v>5.335</v>
      </c>
      <c r="Y49" s="39">
        <v>5.335</v>
      </c>
      <c r="Z49" s="39">
        <v>5.335</v>
      </c>
      <c r="AA49" s="39">
        <v>5.335</v>
      </c>
      <c r="AB49" s="39">
        <v>5.34</v>
      </c>
      <c r="AC49" s="39">
        <v>5.335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1.94</v>
      </c>
      <c r="S50" s="39">
        <v>5.335</v>
      </c>
      <c r="T50" s="39">
        <v>5.335</v>
      </c>
      <c r="U50" s="39">
        <v>5.335</v>
      </c>
      <c r="V50" s="39">
        <v>5.335</v>
      </c>
      <c r="W50" s="39">
        <v>0</v>
      </c>
      <c r="X50" s="39">
        <v>5.335</v>
      </c>
      <c r="Y50" s="39">
        <v>5.335</v>
      </c>
      <c r="Z50" s="39">
        <v>5.335</v>
      </c>
      <c r="AA50" s="39">
        <v>5.335</v>
      </c>
      <c r="AB50" s="39">
        <v>5.34</v>
      </c>
      <c r="AC50" s="39">
        <v>5.335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1.94</v>
      </c>
      <c r="S51" s="39">
        <v>5.335</v>
      </c>
      <c r="T51" s="39">
        <v>5.335</v>
      </c>
      <c r="U51" s="39">
        <v>5.335</v>
      </c>
      <c r="V51" s="39">
        <v>5.335</v>
      </c>
      <c r="W51" s="39">
        <v>0</v>
      </c>
      <c r="X51" s="39">
        <v>5.335</v>
      </c>
      <c r="Y51" s="39">
        <v>5.335</v>
      </c>
      <c r="Z51" s="39">
        <v>5.335</v>
      </c>
      <c r="AA51" s="39">
        <v>5.335</v>
      </c>
      <c r="AB51" s="39">
        <v>5.34</v>
      </c>
      <c r="AC51" s="39">
        <v>5.335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1.94</v>
      </c>
      <c r="S52" s="39">
        <v>5.335</v>
      </c>
      <c r="T52" s="39">
        <v>5.335</v>
      </c>
      <c r="U52" s="39">
        <v>5.335</v>
      </c>
      <c r="V52" s="39">
        <v>5.335</v>
      </c>
      <c r="W52" s="39">
        <v>0</v>
      </c>
      <c r="X52" s="39">
        <v>5.335</v>
      </c>
      <c r="Y52" s="39">
        <v>5.335</v>
      </c>
      <c r="Z52" s="39">
        <v>5.335</v>
      </c>
      <c r="AA52" s="39">
        <v>5.335</v>
      </c>
      <c r="AB52" s="39">
        <v>5.34</v>
      </c>
      <c r="AC52" s="39">
        <v>5.335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1.94</v>
      </c>
      <c r="S53" s="39">
        <v>5.335</v>
      </c>
      <c r="T53" s="39">
        <v>5.335</v>
      </c>
      <c r="U53" s="39">
        <v>5.335</v>
      </c>
      <c r="V53" s="39">
        <v>5.335</v>
      </c>
      <c r="W53" s="39">
        <v>0</v>
      </c>
      <c r="X53" s="39">
        <v>5.335</v>
      </c>
      <c r="Y53" s="39">
        <v>5.335</v>
      </c>
      <c r="Z53" s="39">
        <v>5.335</v>
      </c>
      <c r="AA53" s="39">
        <v>5.335</v>
      </c>
      <c r="AB53" s="39">
        <v>5.34</v>
      </c>
      <c r="AC53" s="39">
        <v>5.335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1.94</v>
      </c>
      <c r="S54" s="39">
        <v>5.335</v>
      </c>
      <c r="T54" s="39">
        <v>5.335</v>
      </c>
      <c r="U54" s="39">
        <v>5.335</v>
      </c>
      <c r="V54" s="39">
        <v>5.335</v>
      </c>
      <c r="W54" s="39">
        <v>0</v>
      </c>
      <c r="X54" s="39">
        <v>5.335</v>
      </c>
      <c r="Y54" s="39">
        <v>5.335</v>
      </c>
      <c r="Z54" s="39">
        <v>5.335</v>
      </c>
      <c r="AA54" s="39">
        <v>5.335</v>
      </c>
      <c r="AB54" s="39">
        <v>5.34</v>
      </c>
      <c r="AC54" s="39">
        <v>5.335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1.94</v>
      </c>
      <c r="S55" s="39">
        <v>5.335</v>
      </c>
      <c r="T55" s="39">
        <v>5.335</v>
      </c>
      <c r="U55" s="39">
        <v>5.335</v>
      </c>
      <c r="V55" s="39">
        <v>5.335</v>
      </c>
      <c r="W55" s="39">
        <v>0</v>
      </c>
      <c r="X55" s="39">
        <v>5.335</v>
      </c>
      <c r="Y55" s="39">
        <v>5.335</v>
      </c>
      <c r="Z55" s="39">
        <v>5.335</v>
      </c>
      <c r="AA55" s="39">
        <v>5.335</v>
      </c>
      <c r="AB55" s="39">
        <v>5.34</v>
      </c>
      <c r="AC55" s="39">
        <v>5.335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1.94</v>
      </c>
      <c r="S56" s="39">
        <v>5.335</v>
      </c>
      <c r="T56" s="39">
        <v>5.335</v>
      </c>
      <c r="U56" s="39">
        <v>5.335</v>
      </c>
      <c r="V56" s="39">
        <v>5.335</v>
      </c>
      <c r="W56" s="39">
        <v>0</v>
      </c>
      <c r="X56" s="39">
        <v>5.335</v>
      </c>
      <c r="Y56" s="39">
        <v>5.335</v>
      </c>
      <c r="Z56" s="39">
        <v>5.335</v>
      </c>
      <c r="AA56" s="39">
        <v>5.335</v>
      </c>
      <c r="AB56" s="39">
        <v>5.34</v>
      </c>
      <c r="AC56" s="39">
        <v>5.335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1.94</v>
      </c>
      <c r="S57" s="39">
        <v>5.335</v>
      </c>
      <c r="T57" s="39">
        <v>5.335</v>
      </c>
      <c r="U57" s="39">
        <v>5.335</v>
      </c>
      <c r="V57" s="39">
        <v>5.335</v>
      </c>
      <c r="W57" s="39">
        <v>0</v>
      </c>
      <c r="X57" s="39">
        <v>5.335</v>
      </c>
      <c r="Y57" s="39">
        <v>5.335</v>
      </c>
      <c r="Z57" s="39">
        <v>5.335</v>
      </c>
      <c r="AA57" s="39">
        <v>5.335</v>
      </c>
      <c r="AB57" s="39">
        <v>5.34</v>
      </c>
      <c r="AC57" s="39">
        <v>5.335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1.94</v>
      </c>
      <c r="S58" s="39">
        <v>5.335</v>
      </c>
      <c r="T58" s="39">
        <v>5.335</v>
      </c>
      <c r="U58" s="39">
        <v>5.335</v>
      </c>
      <c r="V58" s="39">
        <v>5.335</v>
      </c>
      <c r="W58" s="39">
        <v>5.335</v>
      </c>
      <c r="X58" s="39">
        <v>5.335</v>
      </c>
      <c r="Y58" s="39">
        <v>5.335</v>
      </c>
      <c r="Z58" s="39">
        <v>5.335</v>
      </c>
      <c r="AA58" s="39">
        <v>5.335</v>
      </c>
      <c r="AB58" s="39">
        <v>5.34</v>
      </c>
      <c r="AC58" s="39">
        <v>5.335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1.94</v>
      </c>
      <c r="S59" s="39">
        <v>5.335</v>
      </c>
      <c r="T59" s="39">
        <v>5.335</v>
      </c>
      <c r="U59" s="39">
        <v>5.335</v>
      </c>
      <c r="V59" s="39">
        <v>5.335</v>
      </c>
      <c r="W59" s="39">
        <v>5.335</v>
      </c>
      <c r="X59" s="39">
        <v>5.335</v>
      </c>
      <c r="Y59" s="39">
        <v>5.335</v>
      </c>
      <c r="Z59" s="39">
        <v>5.335</v>
      </c>
      <c r="AA59" s="39">
        <v>5.335</v>
      </c>
      <c r="AB59" s="39">
        <v>5.34</v>
      </c>
      <c r="AC59" s="39">
        <v>5.335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1.94</v>
      </c>
      <c r="S60" s="39">
        <v>5.335</v>
      </c>
      <c r="T60" s="39">
        <v>5.335</v>
      </c>
      <c r="U60" s="39">
        <v>5.335</v>
      </c>
      <c r="V60" s="39">
        <v>5.335</v>
      </c>
      <c r="W60" s="39">
        <v>5.335</v>
      </c>
      <c r="X60" s="39">
        <v>5.335</v>
      </c>
      <c r="Y60" s="39">
        <v>5.335</v>
      </c>
      <c r="Z60" s="39">
        <v>5.335</v>
      </c>
      <c r="AA60" s="39">
        <v>5.335</v>
      </c>
      <c r="AB60" s="39">
        <v>5.34</v>
      </c>
      <c r="AC60" s="39">
        <v>5.335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1.94</v>
      </c>
      <c r="S61" s="39">
        <v>5.335</v>
      </c>
      <c r="T61" s="39">
        <v>5.335</v>
      </c>
      <c r="U61" s="39">
        <v>5.335</v>
      </c>
      <c r="V61" s="39">
        <v>5.335</v>
      </c>
      <c r="W61" s="39">
        <v>5.335</v>
      </c>
      <c r="X61" s="39">
        <v>5.335</v>
      </c>
      <c r="Y61" s="39">
        <v>5.335</v>
      </c>
      <c r="Z61" s="39">
        <v>5.335</v>
      </c>
      <c r="AA61" s="39">
        <v>5.335</v>
      </c>
      <c r="AB61" s="39">
        <v>5.34</v>
      </c>
      <c r="AC61" s="39">
        <v>5.335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1.94</v>
      </c>
      <c r="S62" s="39">
        <v>5.335</v>
      </c>
      <c r="T62" s="39">
        <v>5.335</v>
      </c>
      <c r="U62" s="39">
        <v>5.335</v>
      </c>
      <c r="V62" s="39">
        <v>5.335</v>
      </c>
      <c r="W62" s="39">
        <v>5.335</v>
      </c>
      <c r="X62" s="39">
        <v>5.335</v>
      </c>
      <c r="Y62" s="39">
        <v>5.335</v>
      </c>
      <c r="Z62" s="39">
        <v>5.335</v>
      </c>
      <c r="AA62" s="39">
        <v>5.335</v>
      </c>
      <c r="AB62" s="39">
        <v>5.34</v>
      </c>
      <c r="AC62" s="39">
        <v>5.335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1.94</v>
      </c>
      <c r="S63" s="39">
        <v>5.335</v>
      </c>
      <c r="T63" s="39">
        <v>5.335</v>
      </c>
      <c r="U63" s="39">
        <v>5.335</v>
      </c>
      <c r="V63" s="39">
        <v>5.335</v>
      </c>
      <c r="W63" s="39">
        <v>5.335</v>
      </c>
      <c r="X63" s="39">
        <v>5.335</v>
      </c>
      <c r="Y63" s="39">
        <v>5.335</v>
      </c>
      <c r="Z63" s="39">
        <v>5.335</v>
      </c>
      <c r="AA63" s="39">
        <v>5.335</v>
      </c>
      <c r="AB63" s="39">
        <v>5.34</v>
      </c>
      <c r="AC63" s="39">
        <v>5.335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1.94</v>
      </c>
      <c r="S64" s="39">
        <v>5.335</v>
      </c>
      <c r="T64" s="39">
        <v>5.335</v>
      </c>
      <c r="U64" s="39">
        <v>5.335</v>
      </c>
      <c r="V64" s="39">
        <v>5.335</v>
      </c>
      <c r="W64" s="39">
        <v>5.335</v>
      </c>
      <c r="X64" s="39">
        <v>5.335</v>
      </c>
      <c r="Y64" s="39">
        <v>5.335</v>
      </c>
      <c r="Z64" s="39">
        <v>5.335</v>
      </c>
      <c r="AA64" s="39">
        <v>5.335</v>
      </c>
      <c r="AB64" s="39">
        <v>5.34</v>
      </c>
      <c r="AC64" s="39">
        <v>5.335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1.94</v>
      </c>
      <c r="S65" s="39">
        <v>5.335</v>
      </c>
      <c r="T65" s="39">
        <v>5.335</v>
      </c>
      <c r="U65" s="39">
        <v>5.335</v>
      </c>
      <c r="V65" s="39">
        <v>5.335</v>
      </c>
      <c r="W65" s="39">
        <v>5.335</v>
      </c>
      <c r="X65" s="39">
        <v>5.335</v>
      </c>
      <c r="Y65" s="39">
        <v>5.335</v>
      </c>
      <c r="Z65" s="39">
        <v>5.335</v>
      </c>
      <c r="AA65" s="39">
        <v>5.335</v>
      </c>
      <c r="AB65" s="39">
        <v>5.34</v>
      </c>
      <c r="AC65" s="39">
        <v>5.335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1.94</v>
      </c>
      <c r="S66" s="39">
        <v>5.335</v>
      </c>
      <c r="T66" s="39">
        <v>5.335</v>
      </c>
      <c r="U66" s="39">
        <v>5.335</v>
      </c>
      <c r="V66" s="39">
        <v>5.335</v>
      </c>
      <c r="W66" s="39">
        <v>5.335</v>
      </c>
      <c r="X66" s="39">
        <v>5.335</v>
      </c>
      <c r="Y66" s="39">
        <v>5.335</v>
      </c>
      <c r="Z66" s="39">
        <v>5.335</v>
      </c>
      <c r="AA66" s="39">
        <v>5.335</v>
      </c>
      <c r="AB66" s="39">
        <v>5.34</v>
      </c>
      <c r="AC66" s="39">
        <v>5.335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1.94</v>
      </c>
      <c r="S67" s="39">
        <v>5.335</v>
      </c>
      <c r="T67" s="39">
        <v>5.335</v>
      </c>
      <c r="U67" s="39">
        <v>5.335</v>
      </c>
      <c r="V67" s="39">
        <v>5.335</v>
      </c>
      <c r="W67" s="39">
        <v>5.335</v>
      </c>
      <c r="X67" s="39">
        <v>5.335</v>
      </c>
      <c r="Y67" s="39">
        <v>5.335</v>
      </c>
      <c r="Z67" s="39">
        <v>5.335</v>
      </c>
      <c r="AA67" s="39">
        <v>5.335</v>
      </c>
      <c r="AB67" s="39">
        <v>5.34</v>
      </c>
      <c r="AC67" s="39">
        <v>5.335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1.94</v>
      </c>
      <c r="S68" s="39">
        <v>5.335</v>
      </c>
      <c r="T68" s="39">
        <v>5.335</v>
      </c>
      <c r="U68" s="39">
        <v>5.335</v>
      </c>
      <c r="V68" s="39">
        <v>5.335</v>
      </c>
      <c r="W68" s="39">
        <v>5.335</v>
      </c>
      <c r="X68" s="39">
        <v>5.335</v>
      </c>
      <c r="Y68" s="39">
        <v>5.335</v>
      </c>
      <c r="Z68" s="39">
        <v>5.335</v>
      </c>
      <c r="AA68" s="39">
        <v>5.335</v>
      </c>
      <c r="AB68" s="39">
        <v>5.34</v>
      </c>
      <c r="AC68" s="39">
        <v>5.335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1.94</v>
      </c>
      <c r="S69" s="39">
        <v>5.335</v>
      </c>
      <c r="T69" s="39">
        <v>5.335</v>
      </c>
      <c r="U69" s="39">
        <v>5.335</v>
      </c>
      <c r="V69" s="39">
        <v>5.335</v>
      </c>
      <c r="W69" s="39">
        <v>5.335</v>
      </c>
      <c r="X69" s="39">
        <v>5.335</v>
      </c>
      <c r="Y69" s="39">
        <v>5.335</v>
      </c>
      <c r="Z69" s="39">
        <v>5.335</v>
      </c>
      <c r="AA69" s="39">
        <v>5.335</v>
      </c>
      <c r="AB69" s="39">
        <v>5.34</v>
      </c>
      <c r="AC69" s="39">
        <v>5.335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1.94</v>
      </c>
      <c r="S70" s="39">
        <v>5.335</v>
      </c>
      <c r="T70" s="39">
        <v>5.335</v>
      </c>
      <c r="U70" s="39">
        <v>5.335</v>
      </c>
      <c r="V70" s="39">
        <v>5.335</v>
      </c>
      <c r="W70" s="39">
        <v>5.335</v>
      </c>
      <c r="X70" s="39">
        <v>5.335</v>
      </c>
      <c r="Y70" s="39">
        <v>5.335</v>
      </c>
      <c r="Z70" s="39">
        <v>5.335</v>
      </c>
      <c r="AA70" s="39">
        <v>5.335</v>
      </c>
      <c r="AB70" s="39">
        <v>5.34</v>
      </c>
      <c r="AC70" s="39">
        <v>5.335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1.94</v>
      </c>
      <c r="S71" s="39">
        <v>5.335</v>
      </c>
      <c r="T71" s="39">
        <v>5.335</v>
      </c>
      <c r="U71" s="39">
        <v>5.335</v>
      </c>
      <c r="V71" s="39">
        <v>5.335</v>
      </c>
      <c r="W71" s="39">
        <v>5.335</v>
      </c>
      <c r="X71" s="39">
        <v>5.335</v>
      </c>
      <c r="Y71" s="39">
        <v>5.335</v>
      </c>
      <c r="Z71" s="39">
        <v>5.335</v>
      </c>
      <c r="AA71" s="39">
        <v>5.335</v>
      </c>
      <c r="AB71" s="39">
        <v>5.34</v>
      </c>
      <c r="AC71" s="39">
        <v>5.335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1.94</v>
      </c>
      <c r="S72" s="39">
        <v>5.335</v>
      </c>
      <c r="T72" s="39">
        <v>5.335</v>
      </c>
      <c r="U72" s="39">
        <v>5.335</v>
      </c>
      <c r="V72" s="39">
        <v>5.335</v>
      </c>
      <c r="W72" s="39">
        <v>5.335</v>
      </c>
      <c r="X72" s="39">
        <v>5.335</v>
      </c>
      <c r="Y72" s="39">
        <v>5.335</v>
      </c>
      <c r="Z72" s="39">
        <v>5.335</v>
      </c>
      <c r="AA72" s="39">
        <v>5.335</v>
      </c>
      <c r="AB72" s="39">
        <v>5.34</v>
      </c>
      <c r="AC72" s="39">
        <v>5.335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1.94</v>
      </c>
      <c r="S73" s="39">
        <v>5.335</v>
      </c>
      <c r="T73" s="39">
        <v>5.335</v>
      </c>
      <c r="U73" s="39">
        <v>5.335</v>
      </c>
      <c r="V73" s="39">
        <v>5.335</v>
      </c>
      <c r="W73" s="39">
        <v>5.335</v>
      </c>
      <c r="X73" s="39">
        <v>5.335</v>
      </c>
      <c r="Y73" s="39">
        <v>5.335</v>
      </c>
      <c r="Z73" s="39">
        <v>5.335</v>
      </c>
      <c r="AA73" s="39">
        <v>5.335</v>
      </c>
      <c r="AB73" s="39">
        <v>5.34</v>
      </c>
      <c r="AC73" s="39">
        <v>5.335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1.94</v>
      </c>
      <c r="S74" s="39">
        <v>5.335</v>
      </c>
      <c r="T74" s="39">
        <v>5.335</v>
      </c>
      <c r="U74" s="39">
        <v>5.335</v>
      </c>
      <c r="V74" s="39">
        <v>5.335</v>
      </c>
      <c r="W74" s="39">
        <v>5.335</v>
      </c>
      <c r="X74" s="39">
        <v>5.335</v>
      </c>
      <c r="Y74" s="39">
        <v>5.335</v>
      </c>
      <c r="Z74" s="39">
        <v>5.335</v>
      </c>
      <c r="AA74" s="39">
        <v>5.335</v>
      </c>
      <c r="AB74" s="39">
        <v>5.34</v>
      </c>
      <c r="AC74" s="39">
        <v>5.335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1.94</v>
      </c>
      <c r="S75" s="39">
        <v>5.335</v>
      </c>
      <c r="T75" s="39">
        <v>5.335</v>
      </c>
      <c r="U75" s="39">
        <v>5.335</v>
      </c>
      <c r="V75" s="39">
        <v>5.335</v>
      </c>
      <c r="W75" s="39">
        <v>5.335</v>
      </c>
      <c r="X75" s="39">
        <v>5.335</v>
      </c>
      <c r="Y75" s="39">
        <v>5.335</v>
      </c>
      <c r="Z75" s="39">
        <v>5.335</v>
      </c>
      <c r="AA75" s="39">
        <v>5.335</v>
      </c>
      <c r="AB75" s="39">
        <v>5.34</v>
      </c>
      <c r="AC75" s="39">
        <v>5.335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1.94</v>
      </c>
      <c r="S76" s="39">
        <v>5.335</v>
      </c>
      <c r="T76" s="39">
        <v>5.335</v>
      </c>
      <c r="U76" s="39">
        <v>5.335</v>
      </c>
      <c r="V76" s="39">
        <v>5.335</v>
      </c>
      <c r="W76" s="39">
        <v>5.335</v>
      </c>
      <c r="X76" s="39">
        <v>5.335</v>
      </c>
      <c r="Y76" s="39">
        <v>5.335</v>
      </c>
      <c r="Z76" s="39">
        <v>5.335</v>
      </c>
      <c r="AA76" s="39">
        <v>5.335</v>
      </c>
      <c r="AB76" s="39">
        <v>5.34</v>
      </c>
      <c r="AC76" s="39">
        <v>5.335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1.94</v>
      </c>
      <c r="S77" s="39">
        <v>5.335</v>
      </c>
      <c r="T77" s="39">
        <v>5.335</v>
      </c>
      <c r="U77" s="39">
        <v>5.335</v>
      </c>
      <c r="V77" s="39">
        <v>5.335</v>
      </c>
      <c r="W77" s="39">
        <v>5.335</v>
      </c>
      <c r="X77" s="39">
        <v>5.335</v>
      </c>
      <c r="Y77" s="39">
        <v>5.335</v>
      </c>
      <c r="Z77" s="39">
        <v>5.335</v>
      </c>
      <c r="AA77" s="39">
        <v>5.335</v>
      </c>
      <c r="AB77" s="39">
        <v>5.34</v>
      </c>
      <c r="AC77" s="39">
        <v>5.335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1.94</v>
      </c>
      <c r="S78" s="39">
        <v>5.335</v>
      </c>
      <c r="T78" s="39">
        <v>5.335</v>
      </c>
      <c r="U78" s="39">
        <v>5.335</v>
      </c>
      <c r="V78" s="39">
        <v>5.335</v>
      </c>
      <c r="W78" s="39">
        <v>5.335</v>
      </c>
      <c r="X78" s="39">
        <v>5.335</v>
      </c>
      <c r="Y78" s="39">
        <v>5.335</v>
      </c>
      <c r="Z78" s="39">
        <v>5.335</v>
      </c>
      <c r="AA78" s="39">
        <v>5.335</v>
      </c>
      <c r="AB78" s="39">
        <v>5.34</v>
      </c>
      <c r="AC78" s="39">
        <v>5.335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1.94</v>
      </c>
      <c r="S79" s="39">
        <v>5.335</v>
      </c>
      <c r="T79" s="39">
        <v>5.335</v>
      </c>
      <c r="U79" s="39">
        <v>5.335</v>
      </c>
      <c r="V79" s="39">
        <v>5.335</v>
      </c>
      <c r="W79" s="39">
        <v>5.335</v>
      </c>
      <c r="X79" s="39">
        <v>5.335</v>
      </c>
      <c r="Y79" s="39">
        <v>5.335</v>
      </c>
      <c r="Z79" s="39">
        <v>5.335</v>
      </c>
      <c r="AA79" s="39">
        <v>5.335</v>
      </c>
      <c r="AB79" s="39">
        <v>5.34</v>
      </c>
      <c r="AC79" s="39">
        <v>5.335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1.94</v>
      </c>
      <c r="S80" s="39">
        <v>5.335</v>
      </c>
      <c r="T80" s="39">
        <v>5.335</v>
      </c>
      <c r="U80" s="39">
        <v>5.335</v>
      </c>
      <c r="V80" s="39">
        <v>5.335</v>
      </c>
      <c r="W80" s="39">
        <v>5.335</v>
      </c>
      <c r="X80" s="39">
        <v>5.335</v>
      </c>
      <c r="Y80" s="39">
        <v>5.335</v>
      </c>
      <c r="Z80" s="39">
        <v>5.335</v>
      </c>
      <c r="AA80" s="39">
        <v>5.335</v>
      </c>
      <c r="AB80" s="39">
        <v>5.34</v>
      </c>
      <c r="AC80" s="39">
        <v>5.335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1.94</v>
      </c>
      <c r="S81" s="39">
        <v>5.335</v>
      </c>
      <c r="T81" s="39">
        <v>5.335</v>
      </c>
      <c r="U81" s="39">
        <v>5.335</v>
      </c>
      <c r="V81" s="39">
        <v>5.335</v>
      </c>
      <c r="W81" s="39">
        <v>5.335</v>
      </c>
      <c r="X81" s="39">
        <v>5.335</v>
      </c>
      <c r="Y81" s="39">
        <v>5.335</v>
      </c>
      <c r="Z81" s="39">
        <v>5.335</v>
      </c>
      <c r="AA81" s="39">
        <v>5.335</v>
      </c>
      <c r="AB81" s="39">
        <v>5.34</v>
      </c>
      <c r="AC81" s="39">
        <v>5.335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1.94</v>
      </c>
      <c r="S82" s="39">
        <v>5.335</v>
      </c>
      <c r="T82" s="39">
        <v>5.335</v>
      </c>
      <c r="U82" s="39">
        <v>5.335</v>
      </c>
      <c r="V82" s="39">
        <v>5.335</v>
      </c>
      <c r="W82" s="39">
        <v>5.335</v>
      </c>
      <c r="X82" s="39">
        <v>5.335</v>
      </c>
      <c r="Y82" s="39">
        <v>5.335</v>
      </c>
      <c r="Z82" s="39">
        <v>5.335</v>
      </c>
      <c r="AA82" s="39">
        <v>5.335</v>
      </c>
      <c r="AB82" s="39">
        <v>5.34</v>
      </c>
      <c r="AC82" s="39">
        <v>5.335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1.94</v>
      </c>
      <c r="S83" s="39">
        <v>5.335</v>
      </c>
      <c r="T83" s="39">
        <v>5.335</v>
      </c>
      <c r="U83" s="39">
        <v>5.335</v>
      </c>
      <c r="V83" s="39">
        <v>5.335</v>
      </c>
      <c r="W83" s="39">
        <v>5.335</v>
      </c>
      <c r="X83" s="39">
        <v>5.335</v>
      </c>
      <c r="Y83" s="39">
        <v>5.335</v>
      </c>
      <c r="Z83" s="39">
        <v>5.335</v>
      </c>
      <c r="AA83" s="39">
        <v>5.335</v>
      </c>
      <c r="AB83" s="39">
        <v>5.34</v>
      </c>
      <c r="AC83" s="39">
        <v>5.335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1.94</v>
      </c>
      <c r="S84" s="39">
        <v>5.335</v>
      </c>
      <c r="T84" s="39">
        <v>5.335</v>
      </c>
      <c r="U84" s="39">
        <v>5.335</v>
      </c>
      <c r="V84" s="39">
        <v>5.335</v>
      </c>
      <c r="W84" s="39">
        <v>5.335</v>
      </c>
      <c r="X84" s="39">
        <v>5.335</v>
      </c>
      <c r="Y84" s="39">
        <v>5.335</v>
      </c>
      <c r="Z84" s="39">
        <v>5.335</v>
      </c>
      <c r="AA84" s="39">
        <v>5.335</v>
      </c>
      <c r="AB84" s="39">
        <v>5.34</v>
      </c>
      <c r="AC84" s="39">
        <v>5.335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1.94</v>
      </c>
      <c r="S85" s="39">
        <v>5.335</v>
      </c>
      <c r="T85" s="39">
        <v>5.335</v>
      </c>
      <c r="U85" s="39">
        <v>5.335</v>
      </c>
      <c r="V85" s="39">
        <v>5.335</v>
      </c>
      <c r="W85" s="39">
        <v>5.335</v>
      </c>
      <c r="X85" s="39">
        <v>5.335</v>
      </c>
      <c r="Y85" s="39">
        <v>5.335</v>
      </c>
      <c r="Z85" s="39">
        <v>5.335</v>
      </c>
      <c r="AA85" s="39">
        <v>5.335</v>
      </c>
      <c r="AB85" s="39">
        <v>5.34</v>
      </c>
      <c r="AC85" s="39">
        <v>5.335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1.94</v>
      </c>
      <c r="S86" s="39">
        <v>5.335</v>
      </c>
      <c r="T86" s="39">
        <v>5.335</v>
      </c>
      <c r="U86" s="39">
        <v>5.335</v>
      </c>
      <c r="V86" s="39">
        <v>5.335</v>
      </c>
      <c r="W86" s="39">
        <v>5.335</v>
      </c>
      <c r="X86" s="39">
        <v>5.335</v>
      </c>
      <c r="Y86" s="39">
        <v>5.335</v>
      </c>
      <c r="Z86" s="39">
        <v>5.335</v>
      </c>
      <c r="AA86" s="39">
        <v>5.335</v>
      </c>
      <c r="AB86" s="39">
        <v>5.34</v>
      </c>
      <c r="AC86" s="39">
        <v>5.335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1.94</v>
      </c>
      <c r="S87" s="39">
        <v>5.335</v>
      </c>
      <c r="T87" s="39">
        <v>5.335</v>
      </c>
      <c r="U87" s="39">
        <v>5.335</v>
      </c>
      <c r="V87" s="39">
        <v>5.335</v>
      </c>
      <c r="W87" s="39">
        <v>5.335</v>
      </c>
      <c r="X87" s="39">
        <v>5.335</v>
      </c>
      <c r="Y87" s="39">
        <v>5.335</v>
      </c>
      <c r="Z87" s="39">
        <v>5.335</v>
      </c>
      <c r="AA87" s="39">
        <v>5.335</v>
      </c>
      <c r="AB87" s="39">
        <v>5.34</v>
      </c>
      <c r="AC87" s="39">
        <v>5.335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1.94</v>
      </c>
      <c r="S88" s="39">
        <v>5.335</v>
      </c>
      <c r="T88" s="39">
        <v>5.335</v>
      </c>
      <c r="U88" s="39">
        <v>5.335</v>
      </c>
      <c r="V88" s="39">
        <v>5.335</v>
      </c>
      <c r="W88" s="39">
        <v>5.335</v>
      </c>
      <c r="X88" s="39">
        <v>5.335</v>
      </c>
      <c r="Y88" s="39">
        <v>5.335</v>
      </c>
      <c r="Z88" s="39">
        <v>5.335</v>
      </c>
      <c r="AA88" s="39">
        <v>5.335</v>
      </c>
      <c r="AB88" s="39">
        <v>5.34</v>
      </c>
      <c r="AC88" s="39">
        <v>5.335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1.94</v>
      </c>
      <c r="S89" s="39">
        <v>5.335</v>
      </c>
      <c r="T89" s="39">
        <v>5.335</v>
      </c>
      <c r="U89" s="39">
        <v>5.335</v>
      </c>
      <c r="V89" s="39">
        <v>5.335</v>
      </c>
      <c r="W89" s="39">
        <v>5.335</v>
      </c>
      <c r="X89" s="39">
        <v>5.335</v>
      </c>
      <c r="Y89" s="39">
        <v>5.335</v>
      </c>
      <c r="Z89" s="39">
        <v>5.335</v>
      </c>
      <c r="AA89" s="39">
        <v>5.335</v>
      </c>
      <c r="AB89" s="39">
        <v>5.34</v>
      </c>
      <c r="AC89" s="39">
        <v>5.335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1.94</v>
      </c>
      <c r="S90" s="39">
        <v>5.335</v>
      </c>
      <c r="T90" s="39">
        <v>5.335</v>
      </c>
      <c r="U90" s="39">
        <v>5.335</v>
      </c>
      <c r="V90" s="39">
        <v>5.335</v>
      </c>
      <c r="W90" s="39">
        <v>5.335</v>
      </c>
      <c r="X90" s="39">
        <v>5.335</v>
      </c>
      <c r="Y90" s="39">
        <v>5.335</v>
      </c>
      <c r="Z90" s="39">
        <v>5.335</v>
      </c>
      <c r="AA90" s="39">
        <v>5.335</v>
      </c>
      <c r="AB90" s="39">
        <v>5.34</v>
      </c>
      <c r="AC90" s="39">
        <v>5.335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1.94</v>
      </c>
      <c r="S91" s="39">
        <v>5.335</v>
      </c>
      <c r="T91" s="39">
        <v>5.335</v>
      </c>
      <c r="U91" s="39">
        <v>5.335</v>
      </c>
      <c r="V91" s="39">
        <v>5.335</v>
      </c>
      <c r="W91" s="39">
        <v>5.335</v>
      </c>
      <c r="X91" s="39">
        <v>5.335</v>
      </c>
      <c r="Y91" s="39">
        <v>5.335</v>
      </c>
      <c r="Z91" s="39">
        <v>5.335</v>
      </c>
      <c r="AA91" s="39">
        <v>5.335</v>
      </c>
      <c r="AB91" s="39">
        <v>5.34</v>
      </c>
      <c r="AC91" s="39">
        <v>5.335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1.94</v>
      </c>
      <c r="S92" s="39">
        <v>5.335</v>
      </c>
      <c r="T92" s="39">
        <v>5.335</v>
      </c>
      <c r="U92" s="39">
        <v>5.335</v>
      </c>
      <c r="V92" s="39">
        <v>5.335</v>
      </c>
      <c r="W92" s="39">
        <v>5.335</v>
      </c>
      <c r="X92" s="39">
        <v>5.335</v>
      </c>
      <c r="Y92" s="39">
        <v>5.335</v>
      </c>
      <c r="Z92" s="39">
        <v>5.335</v>
      </c>
      <c r="AA92" s="39">
        <v>5.335</v>
      </c>
      <c r="AB92" s="39">
        <v>5.34</v>
      </c>
      <c r="AC92" s="39">
        <v>5.335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1.94</v>
      </c>
      <c r="S93" s="39">
        <v>5.335</v>
      </c>
      <c r="T93" s="39">
        <v>5.335</v>
      </c>
      <c r="U93" s="39">
        <v>5.335</v>
      </c>
      <c r="V93" s="39">
        <v>5.335</v>
      </c>
      <c r="W93" s="39">
        <v>5.335</v>
      </c>
      <c r="X93" s="39">
        <v>5.335</v>
      </c>
      <c r="Y93" s="39">
        <v>5.335</v>
      </c>
      <c r="Z93" s="39">
        <v>5.335</v>
      </c>
      <c r="AA93" s="39">
        <v>5.335</v>
      </c>
      <c r="AB93" s="39">
        <v>5.34</v>
      </c>
      <c r="AC93" s="39">
        <v>5.335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1.94</v>
      </c>
      <c r="S94" s="39">
        <v>5.335</v>
      </c>
      <c r="T94" s="39">
        <v>5.335</v>
      </c>
      <c r="U94" s="39">
        <v>5.335</v>
      </c>
      <c r="V94" s="39">
        <v>5.335</v>
      </c>
      <c r="W94" s="39">
        <v>5.335</v>
      </c>
      <c r="X94" s="39">
        <v>5.335</v>
      </c>
      <c r="Y94" s="39">
        <v>5.335</v>
      </c>
      <c r="Z94" s="39">
        <v>5.335</v>
      </c>
      <c r="AA94" s="39">
        <v>5.335</v>
      </c>
      <c r="AB94" s="39">
        <v>5.34</v>
      </c>
      <c r="AC94" s="39">
        <v>5.335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1.94</v>
      </c>
      <c r="S95" s="39">
        <v>5.335</v>
      </c>
      <c r="T95" s="39">
        <v>5.335</v>
      </c>
      <c r="U95" s="39">
        <v>5.335</v>
      </c>
      <c r="V95" s="39">
        <v>5.335</v>
      </c>
      <c r="W95" s="39">
        <v>5.335</v>
      </c>
      <c r="X95" s="39">
        <v>5.335</v>
      </c>
      <c r="Y95" s="39">
        <v>5.335</v>
      </c>
      <c r="Z95" s="39">
        <v>5.335</v>
      </c>
      <c r="AA95" s="39">
        <v>5.335</v>
      </c>
      <c r="AB95" s="39">
        <v>5.34</v>
      </c>
      <c r="AC95" s="39">
        <v>5.335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1.94</v>
      </c>
      <c r="S96" s="39">
        <v>5.335</v>
      </c>
      <c r="T96" s="39">
        <v>5.335</v>
      </c>
      <c r="U96" s="39">
        <v>5.335</v>
      </c>
      <c r="V96" s="39">
        <v>5.335</v>
      </c>
      <c r="W96" s="39">
        <v>5.335</v>
      </c>
      <c r="X96" s="39">
        <v>5.335</v>
      </c>
      <c r="Y96" s="39">
        <v>5.335</v>
      </c>
      <c r="Z96" s="39">
        <v>5.335</v>
      </c>
      <c r="AA96" s="39">
        <v>5.335</v>
      </c>
      <c r="AB96" s="39">
        <v>5.34</v>
      </c>
      <c r="AC96" s="39">
        <v>5.335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1.94</v>
      </c>
      <c r="S97" s="39">
        <v>5.335</v>
      </c>
      <c r="T97" s="39">
        <v>5.335</v>
      </c>
      <c r="U97" s="39">
        <v>5.335</v>
      </c>
      <c r="V97" s="39">
        <v>5.335</v>
      </c>
      <c r="W97" s="39">
        <v>5.335</v>
      </c>
      <c r="X97" s="39">
        <v>5.335</v>
      </c>
      <c r="Y97" s="39">
        <v>5.335</v>
      </c>
      <c r="Z97" s="39">
        <v>5.335</v>
      </c>
      <c r="AA97" s="39">
        <v>5.335</v>
      </c>
      <c r="AB97" s="39">
        <v>5.34</v>
      </c>
      <c r="AC97" s="39">
        <v>5.335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1.94</v>
      </c>
      <c r="S98" s="39">
        <v>5.335</v>
      </c>
      <c r="T98" s="39">
        <v>5.335</v>
      </c>
      <c r="U98" s="39">
        <v>5.335</v>
      </c>
      <c r="V98" s="39">
        <v>5.335</v>
      </c>
      <c r="W98" s="39">
        <v>5.335</v>
      </c>
      <c r="X98" s="39">
        <v>5.335</v>
      </c>
      <c r="Y98" s="39">
        <v>5.335</v>
      </c>
      <c r="Z98" s="39">
        <v>5.335</v>
      </c>
      <c r="AA98" s="39">
        <v>5.335</v>
      </c>
      <c r="AB98" s="39">
        <v>5.34</v>
      </c>
      <c r="AC98" s="39">
        <v>5.335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4.6559999999999963E-2</v>
      </c>
      <c r="S99" s="30">
        <v>0.12803999999999979</v>
      </c>
      <c r="T99" s="30">
        <v>0.12803999999999979</v>
      </c>
      <c r="U99" s="30">
        <v>0.12803999999999979</v>
      </c>
      <c r="V99" s="30">
        <v>0.12803999999999979</v>
      </c>
      <c r="W99" s="30">
        <v>0.11336874999999984</v>
      </c>
      <c r="X99" s="30">
        <f>SUM(X3:X98)/4000</f>
        <v>0.12803999999999979</v>
      </c>
      <c r="Y99" s="30">
        <f t="shared" ref="Y99:AF99" si="0">SUM(Y3:Y98)/4000</f>
        <v>0.12803999999999979</v>
      </c>
      <c r="Z99" s="30">
        <f t="shared" si="0"/>
        <v>0.12803999999999979</v>
      </c>
      <c r="AA99" s="30">
        <f t="shared" si="0"/>
        <v>0.12803999999999979</v>
      </c>
      <c r="AB99" s="30">
        <f t="shared" si="0"/>
        <v>0.12010499999999975</v>
      </c>
      <c r="AC99" s="30">
        <f t="shared" si="0"/>
        <v>0.12803999999999979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30</v>
      </c>
      <c r="C102" s="49">
        <f>SUM(B99:AF99)</f>
        <v>1.4323937499999975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1" sqref="J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1.2609999999999999</v>
      </c>
      <c r="D3" s="39">
        <v>0</v>
      </c>
      <c r="E3" s="39">
        <v>2.91</v>
      </c>
      <c r="F3" s="39">
        <v>2.91</v>
      </c>
      <c r="G3" s="39">
        <v>2.91</v>
      </c>
      <c r="H3" s="39">
        <v>2.91</v>
      </c>
      <c r="I3" s="39">
        <v>2.91</v>
      </c>
      <c r="J3" s="39">
        <v>2.91</v>
      </c>
      <c r="K3" s="39">
        <v>2.91</v>
      </c>
      <c r="L3" s="39">
        <v>2.91</v>
      </c>
      <c r="M3" s="39">
        <v>2.91</v>
      </c>
      <c r="N3" s="39">
        <v>2.91</v>
      </c>
      <c r="O3" s="39">
        <v>2.91</v>
      </c>
      <c r="P3" s="39">
        <v>2.91</v>
      </c>
      <c r="Q3" s="39">
        <v>2.91</v>
      </c>
      <c r="R3" s="39">
        <v>2.91</v>
      </c>
      <c r="S3" s="39">
        <v>2.91</v>
      </c>
      <c r="T3" s="39">
        <v>2.91</v>
      </c>
      <c r="U3" s="39">
        <v>2.91</v>
      </c>
      <c r="V3" s="39">
        <v>2.91</v>
      </c>
      <c r="W3" s="39">
        <v>2.91</v>
      </c>
      <c r="X3" s="39">
        <v>2.91</v>
      </c>
      <c r="Y3" s="39">
        <v>2.91</v>
      </c>
      <c r="Z3" s="39">
        <v>2.91</v>
      </c>
      <c r="AA3" s="39">
        <v>2.91</v>
      </c>
      <c r="AB3" s="39">
        <v>2.91</v>
      </c>
      <c r="AC3" s="39">
        <v>2.91</v>
      </c>
      <c r="AD3" s="39">
        <v>2.91</v>
      </c>
      <c r="AE3" s="39">
        <v>2.91</v>
      </c>
      <c r="AF3" s="39">
        <v>2.91</v>
      </c>
    </row>
    <row r="4" spans="1:32" x14ac:dyDescent="0.25">
      <c r="A4" s="30">
        <v>2</v>
      </c>
      <c r="B4" s="39">
        <v>0</v>
      </c>
      <c r="C4" s="39">
        <v>1.2609999999999999</v>
      </c>
      <c r="D4" s="39">
        <v>0</v>
      </c>
      <c r="E4" s="39">
        <v>2.91</v>
      </c>
      <c r="F4" s="39">
        <v>2.91</v>
      </c>
      <c r="G4" s="39">
        <v>2.91</v>
      </c>
      <c r="H4" s="39">
        <v>2.91</v>
      </c>
      <c r="I4" s="39">
        <v>2.91</v>
      </c>
      <c r="J4" s="39">
        <v>2.91</v>
      </c>
      <c r="K4" s="39">
        <v>2.91</v>
      </c>
      <c r="L4" s="39">
        <v>2.91</v>
      </c>
      <c r="M4" s="39">
        <v>2.91</v>
      </c>
      <c r="N4" s="39">
        <v>2.91</v>
      </c>
      <c r="O4" s="39">
        <v>2.91</v>
      </c>
      <c r="P4" s="39">
        <v>2.91</v>
      </c>
      <c r="Q4" s="39">
        <v>2.91</v>
      </c>
      <c r="R4" s="39">
        <v>2.91</v>
      </c>
      <c r="S4" s="39">
        <v>2.91</v>
      </c>
      <c r="T4" s="39">
        <v>2.91</v>
      </c>
      <c r="U4" s="39">
        <v>2.91</v>
      </c>
      <c r="V4" s="39">
        <v>2.91</v>
      </c>
      <c r="W4" s="39">
        <v>2.91</v>
      </c>
      <c r="X4" s="39">
        <v>2.91</v>
      </c>
      <c r="Y4" s="39">
        <v>2.91</v>
      </c>
      <c r="Z4" s="39">
        <v>2.91</v>
      </c>
      <c r="AA4" s="39">
        <v>2.91</v>
      </c>
      <c r="AB4" s="39">
        <v>2.91</v>
      </c>
      <c r="AC4" s="39">
        <v>2.91</v>
      </c>
      <c r="AD4" s="39">
        <v>2.91</v>
      </c>
      <c r="AE4" s="39">
        <v>2.91</v>
      </c>
      <c r="AF4" s="39">
        <v>2.91</v>
      </c>
    </row>
    <row r="5" spans="1:32" x14ac:dyDescent="0.25">
      <c r="A5" s="30">
        <v>3</v>
      </c>
      <c r="B5" s="39">
        <v>0</v>
      </c>
      <c r="C5" s="39">
        <v>1.2609999999999999</v>
      </c>
      <c r="D5" s="39">
        <v>0</v>
      </c>
      <c r="E5" s="39">
        <v>2.91</v>
      </c>
      <c r="F5" s="39">
        <v>2.91</v>
      </c>
      <c r="G5" s="39">
        <v>2.91</v>
      </c>
      <c r="H5" s="39">
        <v>2.91</v>
      </c>
      <c r="I5" s="39">
        <v>2.91</v>
      </c>
      <c r="J5" s="39">
        <v>2.91</v>
      </c>
      <c r="K5" s="39">
        <v>2.91</v>
      </c>
      <c r="L5" s="39">
        <v>2.91</v>
      </c>
      <c r="M5" s="39">
        <v>2.91</v>
      </c>
      <c r="N5" s="39">
        <v>2.91</v>
      </c>
      <c r="O5" s="39">
        <v>2.91</v>
      </c>
      <c r="P5" s="39">
        <v>2.91</v>
      </c>
      <c r="Q5" s="39">
        <v>2.91</v>
      </c>
      <c r="R5" s="39">
        <v>2.91</v>
      </c>
      <c r="S5" s="39">
        <v>2.91</v>
      </c>
      <c r="T5" s="39">
        <v>2.91</v>
      </c>
      <c r="U5" s="39">
        <v>2.91</v>
      </c>
      <c r="V5" s="39">
        <v>2.91</v>
      </c>
      <c r="W5" s="39">
        <v>2.91</v>
      </c>
      <c r="X5" s="39">
        <v>2.91</v>
      </c>
      <c r="Y5" s="39">
        <v>2.91</v>
      </c>
      <c r="Z5" s="39">
        <v>2.91</v>
      </c>
      <c r="AA5" s="39">
        <v>2.91</v>
      </c>
      <c r="AB5" s="39">
        <v>2.91</v>
      </c>
      <c r="AC5" s="39">
        <v>2.91</v>
      </c>
      <c r="AD5" s="39">
        <v>2.91</v>
      </c>
      <c r="AE5" s="39">
        <v>2.91</v>
      </c>
      <c r="AF5" s="39">
        <v>2.91</v>
      </c>
    </row>
    <row r="6" spans="1:32" x14ac:dyDescent="0.25">
      <c r="A6" s="30">
        <v>4</v>
      </c>
      <c r="B6" s="39">
        <v>0</v>
      </c>
      <c r="C6" s="39">
        <v>1.2609999999999999</v>
      </c>
      <c r="D6" s="39">
        <v>0</v>
      </c>
      <c r="E6" s="39">
        <v>2.91</v>
      </c>
      <c r="F6" s="39">
        <v>2.91</v>
      </c>
      <c r="G6" s="39">
        <v>2.91</v>
      </c>
      <c r="H6" s="39">
        <v>2.91</v>
      </c>
      <c r="I6" s="39">
        <v>2.91</v>
      </c>
      <c r="J6" s="39">
        <v>2.91</v>
      </c>
      <c r="K6" s="39">
        <v>2.91</v>
      </c>
      <c r="L6" s="39">
        <v>2.91</v>
      </c>
      <c r="M6" s="39">
        <v>2.91</v>
      </c>
      <c r="N6" s="39">
        <v>2.91</v>
      </c>
      <c r="O6" s="39">
        <v>2.91</v>
      </c>
      <c r="P6" s="39">
        <v>2.91</v>
      </c>
      <c r="Q6" s="39">
        <v>2.91</v>
      </c>
      <c r="R6" s="39">
        <v>2.91</v>
      </c>
      <c r="S6" s="39">
        <v>2.91</v>
      </c>
      <c r="T6" s="39">
        <v>2.91</v>
      </c>
      <c r="U6" s="39">
        <v>2.91</v>
      </c>
      <c r="V6" s="39">
        <v>2.91</v>
      </c>
      <c r="W6" s="39">
        <v>2.91</v>
      </c>
      <c r="X6" s="39">
        <v>2.91</v>
      </c>
      <c r="Y6" s="39">
        <v>2.91</v>
      </c>
      <c r="Z6" s="39">
        <v>2.91</v>
      </c>
      <c r="AA6" s="39">
        <v>2.91</v>
      </c>
      <c r="AB6" s="39">
        <v>2.91</v>
      </c>
      <c r="AC6" s="39">
        <v>2.91</v>
      </c>
      <c r="AD6" s="39">
        <v>2.91</v>
      </c>
      <c r="AE6" s="39">
        <v>2.91</v>
      </c>
      <c r="AF6" s="39">
        <v>2.91</v>
      </c>
    </row>
    <row r="7" spans="1:32" x14ac:dyDescent="0.25">
      <c r="A7" s="30">
        <v>5</v>
      </c>
      <c r="B7" s="39">
        <v>0</v>
      </c>
      <c r="C7" s="39">
        <v>1.2609999999999999</v>
      </c>
      <c r="D7" s="39">
        <v>0</v>
      </c>
      <c r="E7" s="39">
        <v>2.91</v>
      </c>
      <c r="F7" s="39">
        <v>2.91</v>
      </c>
      <c r="G7" s="39">
        <v>2.91</v>
      </c>
      <c r="H7" s="39">
        <v>2.91</v>
      </c>
      <c r="I7" s="39">
        <v>2.91</v>
      </c>
      <c r="J7" s="39">
        <v>2.91</v>
      </c>
      <c r="K7" s="39">
        <v>2.91</v>
      </c>
      <c r="L7" s="39">
        <v>2.91</v>
      </c>
      <c r="M7" s="39">
        <v>2.91</v>
      </c>
      <c r="N7" s="39">
        <v>2.91</v>
      </c>
      <c r="O7" s="39">
        <v>2.91</v>
      </c>
      <c r="P7" s="39">
        <v>2.91</v>
      </c>
      <c r="Q7" s="39">
        <v>2.91</v>
      </c>
      <c r="R7" s="39">
        <v>2.91</v>
      </c>
      <c r="S7" s="39">
        <v>2.91</v>
      </c>
      <c r="T7" s="39">
        <v>2.91</v>
      </c>
      <c r="U7" s="39">
        <v>2.91</v>
      </c>
      <c r="V7" s="39">
        <v>2.91</v>
      </c>
      <c r="W7" s="39">
        <v>2.91</v>
      </c>
      <c r="X7" s="39">
        <v>2.91</v>
      </c>
      <c r="Y7" s="39">
        <v>2.91</v>
      </c>
      <c r="Z7" s="39">
        <v>2.91</v>
      </c>
      <c r="AA7" s="39">
        <v>2.91</v>
      </c>
      <c r="AB7" s="39">
        <v>2.91</v>
      </c>
      <c r="AC7" s="39">
        <v>2.91</v>
      </c>
      <c r="AD7" s="39">
        <v>2.91</v>
      </c>
      <c r="AE7" s="39">
        <v>2.91</v>
      </c>
      <c r="AF7" s="39">
        <v>2.91</v>
      </c>
    </row>
    <row r="8" spans="1:32" x14ac:dyDescent="0.25">
      <c r="A8" s="30">
        <v>6</v>
      </c>
      <c r="B8" s="39">
        <v>0</v>
      </c>
      <c r="C8" s="39">
        <v>1.2609999999999999</v>
      </c>
      <c r="D8" s="39">
        <v>0</v>
      </c>
      <c r="E8" s="39">
        <v>2.91</v>
      </c>
      <c r="F8" s="39">
        <v>2.91</v>
      </c>
      <c r="G8" s="39">
        <v>2.91</v>
      </c>
      <c r="H8" s="39">
        <v>2.91</v>
      </c>
      <c r="I8" s="39">
        <v>2.91</v>
      </c>
      <c r="J8" s="39">
        <v>2.91</v>
      </c>
      <c r="K8" s="39">
        <v>2.91</v>
      </c>
      <c r="L8" s="39">
        <v>2.91</v>
      </c>
      <c r="M8" s="39">
        <v>2.91</v>
      </c>
      <c r="N8" s="39">
        <v>2.91</v>
      </c>
      <c r="O8" s="39">
        <v>2.91</v>
      </c>
      <c r="P8" s="39">
        <v>2.91</v>
      </c>
      <c r="Q8" s="39">
        <v>2.91</v>
      </c>
      <c r="R8" s="39">
        <v>2.91</v>
      </c>
      <c r="S8" s="39">
        <v>2.91</v>
      </c>
      <c r="T8" s="39">
        <v>2.91</v>
      </c>
      <c r="U8" s="39">
        <v>2.91</v>
      </c>
      <c r="V8" s="39">
        <v>2.91</v>
      </c>
      <c r="W8" s="39">
        <v>2.91</v>
      </c>
      <c r="X8" s="39">
        <v>2.91</v>
      </c>
      <c r="Y8" s="39">
        <v>2.91</v>
      </c>
      <c r="Z8" s="39">
        <v>2.91</v>
      </c>
      <c r="AA8" s="39">
        <v>2.91</v>
      </c>
      <c r="AB8" s="39">
        <v>2.91</v>
      </c>
      <c r="AC8" s="39">
        <v>2.91</v>
      </c>
      <c r="AD8" s="39">
        <v>2.91</v>
      </c>
      <c r="AE8" s="39">
        <v>2.91</v>
      </c>
      <c r="AF8" s="39">
        <v>2.91</v>
      </c>
    </row>
    <row r="9" spans="1:32" x14ac:dyDescent="0.25">
      <c r="A9" s="30">
        <v>7</v>
      </c>
      <c r="B9" s="39">
        <v>0</v>
      </c>
      <c r="C9" s="39">
        <v>1.2609999999999999</v>
      </c>
      <c r="D9" s="39">
        <v>0</v>
      </c>
      <c r="E9" s="39">
        <v>2.91</v>
      </c>
      <c r="F9" s="39">
        <v>2.91</v>
      </c>
      <c r="G9" s="39">
        <v>2.91</v>
      </c>
      <c r="H9" s="39">
        <v>2.91</v>
      </c>
      <c r="I9" s="39">
        <v>2.91</v>
      </c>
      <c r="J9" s="39">
        <v>2.91</v>
      </c>
      <c r="K9" s="39">
        <v>2.91</v>
      </c>
      <c r="L9" s="39">
        <v>2.91</v>
      </c>
      <c r="M9" s="39">
        <v>2.91</v>
      </c>
      <c r="N9" s="39">
        <v>2.91</v>
      </c>
      <c r="O9" s="39">
        <v>2.91</v>
      </c>
      <c r="P9" s="39">
        <v>2.91</v>
      </c>
      <c r="Q9" s="39">
        <v>2.91</v>
      </c>
      <c r="R9" s="39">
        <v>2.91</v>
      </c>
      <c r="S9" s="39">
        <v>2.91</v>
      </c>
      <c r="T9" s="39">
        <v>2.91</v>
      </c>
      <c r="U9" s="39">
        <v>2.91</v>
      </c>
      <c r="V9" s="39">
        <v>2.91</v>
      </c>
      <c r="W9" s="39">
        <v>2.91</v>
      </c>
      <c r="X9" s="39">
        <v>2.91</v>
      </c>
      <c r="Y9" s="39">
        <v>2.91</v>
      </c>
      <c r="Z9" s="39">
        <v>2.91</v>
      </c>
      <c r="AA9" s="39">
        <v>2.91</v>
      </c>
      <c r="AB9" s="39">
        <v>2.91</v>
      </c>
      <c r="AC9" s="39">
        <v>2.91</v>
      </c>
      <c r="AD9" s="39">
        <v>2.91</v>
      </c>
      <c r="AE9" s="39">
        <v>2.91</v>
      </c>
      <c r="AF9" s="39">
        <v>2.91</v>
      </c>
    </row>
    <row r="10" spans="1:32" x14ac:dyDescent="0.25">
      <c r="A10" s="30">
        <v>8</v>
      </c>
      <c r="B10" s="39">
        <v>0</v>
      </c>
      <c r="C10" s="39">
        <v>1.2609999999999999</v>
      </c>
      <c r="D10" s="39">
        <v>0</v>
      </c>
      <c r="E10" s="39">
        <v>2.91</v>
      </c>
      <c r="F10" s="39">
        <v>2.91</v>
      </c>
      <c r="G10" s="39">
        <v>2.91</v>
      </c>
      <c r="H10" s="39">
        <v>2.91</v>
      </c>
      <c r="I10" s="39">
        <v>2.91</v>
      </c>
      <c r="J10" s="39">
        <v>2.91</v>
      </c>
      <c r="K10" s="39">
        <v>2.91</v>
      </c>
      <c r="L10" s="39">
        <v>2.91</v>
      </c>
      <c r="M10" s="39">
        <v>2.91</v>
      </c>
      <c r="N10" s="39">
        <v>2.91</v>
      </c>
      <c r="O10" s="39">
        <v>2.91</v>
      </c>
      <c r="P10" s="39">
        <v>2.91</v>
      </c>
      <c r="Q10" s="39">
        <v>2.91</v>
      </c>
      <c r="R10" s="39">
        <v>2.91</v>
      </c>
      <c r="S10" s="39">
        <v>2.91</v>
      </c>
      <c r="T10" s="39">
        <v>2.91</v>
      </c>
      <c r="U10" s="39">
        <v>2.91</v>
      </c>
      <c r="V10" s="39">
        <v>2.91</v>
      </c>
      <c r="W10" s="39">
        <v>2.91</v>
      </c>
      <c r="X10" s="39">
        <v>2.91</v>
      </c>
      <c r="Y10" s="39">
        <v>2.91</v>
      </c>
      <c r="Z10" s="39">
        <v>2.91</v>
      </c>
      <c r="AA10" s="39">
        <v>2.91</v>
      </c>
      <c r="AB10" s="39">
        <v>2.91</v>
      </c>
      <c r="AC10" s="39">
        <v>2.91</v>
      </c>
      <c r="AD10" s="39">
        <v>2.91</v>
      </c>
      <c r="AE10" s="39">
        <v>2.91</v>
      </c>
      <c r="AF10" s="39">
        <v>2.91</v>
      </c>
    </row>
    <row r="11" spans="1:32" x14ac:dyDescent="0.25">
      <c r="A11" s="30">
        <v>9</v>
      </c>
      <c r="B11" s="39">
        <v>0</v>
      </c>
      <c r="C11" s="39">
        <v>1.2609999999999999</v>
      </c>
      <c r="D11" s="39">
        <v>0</v>
      </c>
      <c r="E11" s="39">
        <v>2.91</v>
      </c>
      <c r="F11" s="39">
        <v>2.91</v>
      </c>
      <c r="G11" s="39">
        <v>2.91</v>
      </c>
      <c r="H11" s="39">
        <v>2.91</v>
      </c>
      <c r="I11" s="39">
        <v>2.91</v>
      </c>
      <c r="J11" s="39">
        <v>2.91</v>
      </c>
      <c r="K11" s="39">
        <v>2.91</v>
      </c>
      <c r="L11" s="39">
        <v>2.91</v>
      </c>
      <c r="M11" s="39">
        <v>2.91</v>
      </c>
      <c r="N11" s="39">
        <v>2.91</v>
      </c>
      <c r="O11" s="39">
        <v>2.91</v>
      </c>
      <c r="P11" s="39">
        <v>2.91</v>
      </c>
      <c r="Q11" s="39">
        <v>2.91</v>
      </c>
      <c r="R11" s="39">
        <v>2.91</v>
      </c>
      <c r="S11" s="39">
        <v>2.91</v>
      </c>
      <c r="T11" s="39">
        <v>2.91</v>
      </c>
      <c r="U11" s="39">
        <v>2.91</v>
      </c>
      <c r="V11" s="39">
        <v>2.91</v>
      </c>
      <c r="W11" s="39">
        <v>2.91</v>
      </c>
      <c r="X11" s="39">
        <v>2.91</v>
      </c>
      <c r="Y11" s="39">
        <v>2.91</v>
      </c>
      <c r="Z11" s="39">
        <v>2.91</v>
      </c>
      <c r="AA11" s="39">
        <v>2.91</v>
      </c>
      <c r="AB11" s="39">
        <v>2.91</v>
      </c>
      <c r="AC11" s="39">
        <v>2.91</v>
      </c>
      <c r="AD11" s="39">
        <v>2.91</v>
      </c>
      <c r="AE11" s="39">
        <v>2.91</v>
      </c>
      <c r="AF11" s="39">
        <v>2.91</v>
      </c>
    </row>
    <row r="12" spans="1:32" x14ac:dyDescent="0.25">
      <c r="A12" s="30">
        <v>10</v>
      </c>
      <c r="B12" s="39">
        <v>0</v>
      </c>
      <c r="C12" s="39">
        <v>1.2609999999999999</v>
      </c>
      <c r="D12" s="39">
        <v>0</v>
      </c>
      <c r="E12" s="39">
        <v>2.91</v>
      </c>
      <c r="F12" s="39">
        <v>2.91</v>
      </c>
      <c r="G12" s="39">
        <v>2.91</v>
      </c>
      <c r="H12" s="39">
        <v>2.91</v>
      </c>
      <c r="I12" s="39">
        <v>2.91</v>
      </c>
      <c r="J12" s="39">
        <v>2.91</v>
      </c>
      <c r="K12" s="39">
        <v>2.91</v>
      </c>
      <c r="L12" s="39">
        <v>2.91</v>
      </c>
      <c r="M12" s="39">
        <v>2.91</v>
      </c>
      <c r="N12" s="39">
        <v>2.91</v>
      </c>
      <c r="O12" s="39">
        <v>2.91</v>
      </c>
      <c r="P12" s="39">
        <v>2.91</v>
      </c>
      <c r="Q12" s="39">
        <v>2.91</v>
      </c>
      <c r="R12" s="39">
        <v>2.91</v>
      </c>
      <c r="S12" s="39">
        <v>2.91</v>
      </c>
      <c r="T12" s="39">
        <v>2.91</v>
      </c>
      <c r="U12" s="39">
        <v>2.91</v>
      </c>
      <c r="V12" s="39">
        <v>2.91</v>
      </c>
      <c r="W12" s="39">
        <v>2.91</v>
      </c>
      <c r="X12" s="39">
        <v>2.91</v>
      </c>
      <c r="Y12" s="39">
        <v>2.91</v>
      </c>
      <c r="Z12" s="39">
        <v>2.91</v>
      </c>
      <c r="AA12" s="39">
        <v>2.91</v>
      </c>
      <c r="AB12" s="39">
        <v>2.91</v>
      </c>
      <c r="AC12" s="39">
        <v>2.91</v>
      </c>
      <c r="AD12" s="39">
        <v>2.91</v>
      </c>
      <c r="AE12" s="39">
        <v>2.91</v>
      </c>
      <c r="AF12" s="39">
        <v>2.91</v>
      </c>
    </row>
    <row r="13" spans="1:32" x14ac:dyDescent="0.25">
      <c r="A13" s="30">
        <v>11</v>
      </c>
      <c r="B13" s="39">
        <v>0</v>
      </c>
      <c r="C13" s="39">
        <v>1.2609999999999999</v>
      </c>
      <c r="D13" s="39">
        <v>0</v>
      </c>
      <c r="E13" s="39">
        <v>2.91</v>
      </c>
      <c r="F13" s="39">
        <v>2.91</v>
      </c>
      <c r="G13" s="39">
        <v>2.91</v>
      </c>
      <c r="H13" s="39">
        <v>2.91</v>
      </c>
      <c r="I13" s="39">
        <v>2.91</v>
      </c>
      <c r="J13" s="39">
        <v>2.91</v>
      </c>
      <c r="K13" s="39">
        <v>2.91</v>
      </c>
      <c r="L13" s="39">
        <v>2.91</v>
      </c>
      <c r="M13" s="39">
        <v>2.91</v>
      </c>
      <c r="N13" s="39">
        <v>2.91</v>
      </c>
      <c r="O13" s="39">
        <v>2.91</v>
      </c>
      <c r="P13" s="39">
        <v>2.91</v>
      </c>
      <c r="Q13" s="39">
        <v>2.91</v>
      </c>
      <c r="R13" s="39">
        <v>2.91</v>
      </c>
      <c r="S13" s="39">
        <v>2.91</v>
      </c>
      <c r="T13" s="39">
        <v>2.91</v>
      </c>
      <c r="U13" s="39">
        <v>2.91</v>
      </c>
      <c r="V13" s="39">
        <v>2.91</v>
      </c>
      <c r="W13" s="39">
        <v>2.91</v>
      </c>
      <c r="X13" s="39">
        <v>2.91</v>
      </c>
      <c r="Y13" s="39">
        <v>2.91</v>
      </c>
      <c r="Z13" s="39">
        <v>2.91</v>
      </c>
      <c r="AA13" s="39">
        <v>2.91</v>
      </c>
      <c r="AB13" s="39">
        <v>2.91</v>
      </c>
      <c r="AC13" s="39">
        <v>2.91</v>
      </c>
      <c r="AD13" s="39">
        <v>2.91</v>
      </c>
      <c r="AE13" s="39">
        <v>2.91</v>
      </c>
      <c r="AF13" s="39">
        <v>2.91</v>
      </c>
    </row>
    <row r="14" spans="1:32" x14ac:dyDescent="0.25">
      <c r="A14" s="30">
        <v>12</v>
      </c>
      <c r="B14" s="39">
        <v>0</v>
      </c>
      <c r="C14" s="39">
        <v>1.2609999999999999</v>
      </c>
      <c r="D14" s="39">
        <v>0</v>
      </c>
      <c r="E14" s="39">
        <v>2.91</v>
      </c>
      <c r="F14" s="39">
        <v>2.91</v>
      </c>
      <c r="G14" s="39">
        <v>2.91</v>
      </c>
      <c r="H14" s="39">
        <v>2.91</v>
      </c>
      <c r="I14" s="39">
        <v>2.91</v>
      </c>
      <c r="J14" s="39">
        <v>2.91</v>
      </c>
      <c r="K14" s="39">
        <v>2.91</v>
      </c>
      <c r="L14" s="39">
        <v>2.91</v>
      </c>
      <c r="M14" s="39">
        <v>2.91</v>
      </c>
      <c r="N14" s="39">
        <v>2.91</v>
      </c>
      <c r="O14" s="39">
        <v>2.91</v>
      </c>
      <c r="P14" s="39">
        <v>2.91</v>
      </c>
      <c r="Q14" s="39">
        <v>2.91</v>
      </c>
      <c r="R14" s="39">
        <v>2.91</v>
      </c>
      <c r="S14" s="39">
        <v>2.91</v>
      </c>
      <c r="T14" s="39">
        <v>2.91</v>
      </c>
      <c r="U14" s="39">
        <v>2.91</v>
      </c>
      <c r="V14" s="39">
        <v>2.91</v>
      </c>
      <c r="W14" s="39">
        <v>2.91</v>
      </c>
      <c r="X14" s="39">
        <v>2.91</v>
      </c>
      <c r="Y14" s="39">
        <v>2.91</v>
      </c>
      <c r="Z14" s="39">
        <v>2.91</v>
      </c>
      <c r="AA14" s="39">
        <v>2.91</v>
      </c>
      <c r="AB14" s="39">
        <v>2.91</v>
      </c>
      <c r="AC14" s="39">
        <v>2.91</v>
      </c>
      <c r="AD14" s="39">
        <v>2.91</v>
      </c>
      <c r="AE14" s="39">
        <v>2.91</v>
      </c>
      <c r="AF14" s="39">
        <v>2.91</v>
      </c>
    </row>
    <row r="15" spans="1:32" x14ac:dyDescent="0.25">
      <c r="A15" s="30">
        <v>13</v>
      </c>
      <c r="B15" s="39">
        <v>0</v>
      </c>
      <c r="C15" s="39">
        <v>1.2609999999999999</v>
      </c>
      <c r="D15" s="39">
        <v>0</v>
      </c>
      <c r="E15" s="39">
        <v>2.91</v>
      </c>
      <c r="F15" s="39">
        <v>2.91</v>
      </c>
      <c r="G15" s="39">
        <v>2.91</v>
      </c>
      <c r="H15" s="39">
        <v>2.91</v>
      </c>
      <c r="I15" s="39">
        <v>2.91</v>
      </c>
      <c r="J15" s="39">
        <v>2.91</v>
      </c>
      <c r="K15" s="39">
        <v>2.91</v>
      </c>
      <c r="L15" s="39">
        <v>2.91</v>
      </c>
      <c r="M15" s="39">
        <v>2.91</v>
      </c>
      <c r="N15" s="39">
        <v>2.91</v>
      </c>
      <c r="O15" s="39">
        <v>2.91</v>
      </c>
      <c r="P15" s="39">
        <v>2.91</v>
      </c>
      <c r="Q15" s="39">
        <v>2.91</v>
      </c>
      <c r="R15" s="39">
        <v>2.91</v>
      </c>
      <c r="S15" s="39">
        <v>2.91</v>
      </c>
      <c r="T15" s="39">
        <v>2.91</v>
      </c>
      <c r="U15" s="39">
        <v>2.91</v>
      </c>
      <c r="V15" s="39">
        <v>2.91</v>
      </c>
      <c r="W15" s="39">
        <v>2.91</v>
      </c>
      <c r="X15" s="39">
        <v>2.91</v>
      </c>
      <c r="Y15" s="39">
        <v>2.91</v>
      </c>
      <c r="Z15" s="39">
        <v>2.91</v>
      </c>
      <c r="AA15" s="39">
        <v>2.91</v>
      </c>
      <c r="AB15" s="39">
        <v>2.91</v>
      </c>
      <c r="AC15" s="39">
        <v>2.91</v>
      </c>
      <c r="AD15" s="39">
        <v>2.91</v>
      </c>
      <c r="AE15" s="39">
        <v>2.91</v>
      </c>
      <c r="AF15" s="39">
        <v>2.91</v>
      </c>
    </row>
    <row r="16" spans="1:32" x14ac:dyDescent="0.25">
      <c r="A16" s="30">
        <v>14</v>
      </c>
      <c r="B16" s="39">
        <v>0</v>
      </c>
      <c r="C16" s="39">
        <v>1.2609999999999999</v>
      </c>
      <c r="D16" s="39">
        <v>0</v>
      </c>
      <c r="E16" s="39">
        <v>2.91</v>
      </c>
      <c r="F16" s="39">
        <v>2.91</v>
      </c>
      <c r="G16" s="39">
        <v>2.91</v>
      </c>
      <c r="H16" s="39">
        <v>2.91</v>
      </c>
      <c r="I16" s="39">
        <v>2.91</v>
      </c>
      <c r="J16" s="39">
        <v>2.91</v>
      </c>
      <c r="K16" s="39">
        <v>2.91</v>
      </c>
      <c r="L16" s="39">
        <v>2.91</v>
      </c>
      <c r="M16" s="39">
        <v>2.91</v>
      </c>
      <c r="N16" s="39">
        <v>2.91</v>
      </c>
      <c r="O16" s="39">
        <v>2.91</v>
      </c>
      <c r="P16" s="39">
        <v>2.91</v>
      </c>
      <c r="Q16" s="39">
        <v>2.91</v>
      </c>
      <c r="R16" s="39">
        <v>2.91</v>
      </c>
      <c r="S16" s="39">
        <v>2.91</v>
      </c>
      <c r="T16" s="39">
        <v>2.91</v>
      </c>
      <c r="U16" s="39">
        <v>2.91</v>
      </c>
      <c r="V16" s="39">
        <v>2.91</v>
      </c>
      <c r="W16" s="39">
        <v>2.91</v>
      </c>
      <c r="X16" s="39">
        <v>2.91</v>
      </c>
      <c r="Y16" s="39">
        <v>2.91</v>
      </c>
      <c r="Z16" s="39">
        <v>2.91</v>
      </c>
      <c r="AA16" s="39">
        <v>2.91</v>
      </c>
      <c r="AB16" s="39">
        <v>2.91</v>
      </c>
      <c r="AC16" s="39">
        <v>2.91</v>
      </c>
      <c r="AD16" s="39">
        <v>2.91</v>
      </c>
      <c r="AE16" s="39">
        <v>2.91</v>
      </c>
      <c r="AF16" s="39">
        <v>2.91</v>
      </c>
    </row>
    <row r="17" spans="1:32" x14ac:dyDescent="0.25">
      <c r="A17" s="30">
        <v>15</v>
      </c>
      <c r="B17" s="39">
        <v>0</v>
      </c>
      <c r="C17" s="39">
        <v>1.2609999999999999</v>
      </c>
      <c r="D17" s="39">
        <v>0</v>
      </c>
      <c r="E17" s="39">
        <v>2.91</v>
      </c>
      <c r="F17" s="39">
        <v>2.91</v>
      </c>
      <c r="G17" s="39">
        <v>2.91</v>
      </c>
      <c r="H17" s="39">
        <v>2.91</v>
      </c>
      <c r="I17" s="39">
        <v>2.91</v>
      </c>
      <c r="J17" s="39">
        <v>2.91</v>
      </c>
      <c r="K17" s="39">
        <v>2.91</v>
      </c>
      <c r="L17" s="39">
        <v>2.91</v>
      </c>
      <c r="M17" s="39">
        <v>2.91</v>
      </c>
      <c r="N17" s="39">
        <v>2.91</v>
      </c>
      <c r="O17" s="39">
        <v>2.91</v>
      </c>
      <c r="P17" s="39">
        <v>2.91</v>
      </c>
      <c r="Q17" s="39">
        <v>2.91</v>
      </c>
      <c r="R17" s="39">
        <v>2.91</v>
      </c>
      <c r="S17" s="39">
        <v>2.91</v>
      </c>
      <c r="T17" s="39">
        <v>2.91</v>
      </c>
      <c r="U17" s="39">
        <v>2.91</v>
      </c>
      <c r="V17" s="39">
        <v>2.91</v>
      </c>
      <c r="W17" s="39">
        <v>2.91</v>
      </c>
      <c r="X17" s="39">
        <v>2.91</v>
      </c>
      <c r="Y17" s="39">
        <v>2.91</v>
      </c>
      <c r="Z17" s="39">
        <v>2.91</v>
      </c>
      <c r="AA17" s="39">
        <v>2.91</v>
      </c>
      <c r="AB17" s="39">
        <v>2.91</v>
      </c>
      <c r="AC17" s="39">
        <v>2.91</v>
      </c>
      <c r="AD17" s="39">
        <v>2.91</v>
      </c>
      <c r="AE17" s="39">
        <v>2.91</v>
      </c>
      <c r="AF17" s="39">
        <v>2.91</v>
      </c>
    </row>
    <row r="18" spans="1:32" x14ac:dyDescent="0.25">
      <c r="A18" s="30">
        <v>16</v>
      </c>
      <c r="B18" s="39">
        <v>0</v>
      </c>
      <c r="C18" s="39">
        <v>1.2609999999999999</v>
      </c>
      <c r="D18" s="39">
        <v>0</v>
      </c>
      <c r="E18" s="39">
        <v>2.91</v>
      </c>
      <c r="F18" s="39">
        <v>2.91</v>
      </c>
      <c r="G18" s="39">
        <v>2.91</v>
      </c>
      <c r="H18" s="39">
        <v>2.91</v>
      </c>
      <c r="I18" s="39">
        <v>2.91</v>
      </c>
      <c r="J18" s="39">
        <v>2.91</v>
      </c>
      <c r="K18" s="39">
        <v>2.91</v>
      </c>
      <c r="L18" s="39">
        <v>2.91</v>
      </c>
      <c r="M18" s="39">
        <v>2.91</v>
      </c>
      <c r="N18" s="39">
        <v>2.91</v>
      </c>
      <c r="O18" s="39">
        <v>2.91</v>
      </c>
      <c r="P18" s="39">
        <v>2.91</v>
      </c>
      <c r="Q18" s="39">
        <v>2.91</v>
      </c>
      <c r="R18" s="39">
        <v>2.91</v>
      </c>
      <c r="S18" s="39">
        <v>2.91</v>
      </c>
      <c r="T18" s="39">
        <v>2.91</v>
      </c>
      <c r="U18" s="39">
        <v>2.91</v>
      </c>
      <c r="V18" s="39">
        <v>2.91</v>
      </c>
      <c r="W18" s="39">
        <v>2.91</v>
      </c>
      <c r="X18" s="39">
        <v>2.91</v>
      </c>
      <c r="Y18" s="39">
        <v>2.91</v>
      </c>
      <c r="Z18" s="39">
        <v>2.91</v>
      </c>
      <c r="AA18" s="39">
        <v>2.91</v>
      </c>
      <c r="AB18" s="39">
        <v>2.91</v>
      </c>
      <c r="AC18" s="39">
        <v>2.91</v>
      </c>
      <c r="AD18" s="39">
        <v>2.91</v>
      </c>
      <c r="AE18" s="39">
        <v>2.91</v>
      </c>
      <c r="AF18" s="39">
        <v>2.91</v>
      </c>
    </row>
    <row r="19" spans="1:32" x14ac:dyDescent="0.25">
      <c r="A19" s="30">
        <v>17</v>
      </c>
      <c r="B19" s="39">
        <v>0</v>
      </c>
      <c r="C19" s="39">
        <v>1.2609999999999999</v>
      </c>
      <c r="D19" s="39">
        <v>0</v>
      </c>
      <c r="E19" s="39">
        <v>2.91</v>
      </c>
      <c r="F19" s="39">
        <v>2.91</v>
      </c>
      <c r="G19" s="39">
        <v>2.91</v>
      </c>
      <c r="H19" s="39">
        <v>2.91</v>
      </c>
      <c r="I19" s="39">
        <v>2.91</v>
      </c>
      <c r="J19" s="39">
        <v>2.91</v>
      </c>
      <c r="K19" s="39">
        <v>2.91</v>
      </c>
      <c r="L19" s="39">
        <v>2.91</v>
      </c>
      <c r="M19" s="39">
        <v>2.91</v>
      </c>
      <c r="N19" s="39">
        <v>2.91</v>
      </c>
      <c r="O19" s="39">
        <v>2.91</v>
      </c>
      <c r="P19" s="39">
        <v>2.91</v>
      </c>
      <c r="Q19" s="39">
        <v>2.91</v>
      </c>
      <c r="R19" s="39">
        <v>2.91</v>
      </c>
      <c r="S19" s="39">
        <v>2.91</v>
      </c>
      <c r="T19" s="39">
        <v>2.91</v>
      </c>
      <c r="U19" s="39">
        <v>2.91</v>
      </c>
      <c r="V19" s="39">
        <v>2.91</v>
      </c>
      <c r="W19" s="39">
        <v>2.91</v>
      </c>
      <c r="X19" s="39">
        <v>2.91</v>
      </c>
      <c r="Y19" s="39">
        <v>2.91</v>
      </c>
      <c r="Z19" s="39">
        <v>2.91</v>
      </c>
      <c r="AA19" s="39">
        <v>2.91</v>
      </c>
      <c r="AB19" s="39">
        <v>2.91</v>
      </c>
      <c r="AC19" s="39">
        <v>2.91</v>
      </c>
      <c r="AD19" s="39">
        <v>2.91</v>
      </c>
      <c r="AE19" s="39">
        <v>2.91</v>
      </c>
      <c r="AF19" s="39">
        <v>2.91</v>
      </c>
    </row>
    <row r="20" spans="1:32" x14ac:dyDescent="0.25">
      <c r="A20" s="30">
        <v>18</v>
      </c>
      <c r="B20" s="39">
        <v>0</v>
      </c>
      <c r="C20" s="39">
        <v>1.2609999999999999</v>
      </c>
      <c r="D20" s="39">
        <v>0</v>
      </c>
      <c r="E20" s="39">
        <v>2.91</v>
      </c>
      <c r="F20" s="39">
        <v>2.91</v>
      </c>
      <c r="G20" s="39">
        <v>2.91</v>
      </c>
      <c r="H20" s="39">
        <v>2.91</v>
      </c>
      <c r="I20" s="39">
        <v>2.91</v>
      </c>
      <c r="J20" s="39">
        <v>2.91</v>
      </c>
      <c r="K20" s="39">
        <v>2.91</v>
      </c>
      <c r="L20" s="39">
        <v>2.91</v>
      </c>
      <c r="M20" s="39">
        <v>2.91</v>
      </c>
      <c r="N20" s="39">
        <v>2.91</v>
      </c>
      <c r="O20" s="39">
        <v>2.91</v>
      </c>
      <c r="P20" s="39">
        <v>2.91</v>
      </c>
      <c r="Q20" s="39">
        <v>2.91</v>
      </c>
      <c r="R20" s="39">
        <v>2.91</v>
      </c>
      <c r="S20" s="39">
        <v>2.91</v>
      </c>
      <c r="T20" s="39">
        <v>2.91</v>
      </c>
      <c r="U20" s="39">
        <v>2.91</v>
      </c>
      <c r="V20" s="39">
        <v>2.91</v>
      </c>
      <c r="W20" s="39">
        <v>2.91</v>
      </c>
      <c r="X20" s="39">
        <v>2.91</v>
      </c>
      <c r="Y20" s="39">
        <v>2.91</v>
      </c>
      <c r="Z20" s="39">
        <v>2.91</v>
      </c>
      <c r="AA20" s="39">
        <v>2.91</v>
      </c>
      <c r="AB20" s="39">
        <v>2.91</v>
      </c>
      <c r="AC20" s="39">
        <v>2.91</v>
      </c>
      <c r="AD20" s="39">
        <v>2.91</v>
      </c>
      <c r="AE20" s="39">
        <v>2.91</v>
      </c>
      <c r="AF20" s="39">
        <v>2.91</v>
      </c>
    </row>
    <row r="21" spans="1:32" x14ac:dyDescent="0.25">
      <c r="A21" s="30">
        <v>19</v>
      </c>
      <c r="B21" s="39">
        <v>0</v>
      </c>
      <c r="C21" s="39">
        <v>1.2609999999999999</v>
      </c>
      <c r="D21" s="39">
        <v>0</v>
      </c>
      <c r="E21" s="39">
        <v>2.91</v>
      </c>
      <c r="F21" s="39">
        <v>2.91</v>
      </c>
      <c r="G21" s="39">
        <v>2.91</v>
      </c>
      <c r="H21" s="39">
        <v>2.91</v>
      </c>
      <c r="I21" s="39">
        <v>2.91</v>
      </c>
      <c r="J21" s="39">
        <v>2.91</v>
      </c>
      <c r="K21" s="39">
        <v>2.91</v>
      </c>
      <c r="L21" s="39">
        <v>2.91</v>
      </c>
      <c r="M21" s="39">
        <v>2.91</v>
      </c>
      <c r="N21" s="39">
        <v>2.91</v>
      </c>
      <c r="O21" s="39">
        <v>2.91</v>
      </c>
      <c r="P21" s="39">
        <v>2.91</v>
      </c>
      <c r="Q21" s="39">
        <v>2.91</v>
      </c>
      <c r="R21" s="39">
        <v>2.91</v>
      </c>
      <c r="S21" s="39">
        <v>2.91</v>
      </c>
      <c r="T21" s="39">
        <v>2.91</v>
      </c>
      <c r="U21" s="39">
        <v>2.91</v>
      </c>
      <c r="V21" s="39">
        <v>2.91</v>
      </c>
      <c r="W21" s="39">
        <v>2.91</v>
      </c>
      <c r="X21" s="39">
        <v>2.91</v>
      </c>
      <c r="Y21" s="39">
        <v>2.91</v>
      </c>
      <c r="Z21" s="39">
        <v>2.91</v>
      </c>
      <c r="AA21" s="39">
        <v>2.91</v>
      </c>
      <c r="AB21" s="39">
        <v>2.91</v>
      </c>
      <c r="AC21" s="39">
        <v>2.91</v>
      </c>
      <c r="AD21" s="39">
        <v>2.91</v>
      </c>
      <c r="AE21" s="39">
        <v>2.91</v>
      </c>
      <c r="AF21" s="39">
        <v>2.91</v>
      </c>
    </row>
    <row r="22" spans="1:32" x14ac:dyDescent="0.25">
      <c r="A22" s="30">
        <v>20</v>
      </c>
      <c r="B22" s="39">
        <v>0</v>
      </c>
      <c r="C22" s="39">
        <v>1.2609999999999999</v>
      </c>
      <c r="D22" s="39">
        <v>0</v>
      </c>
      <c r="E22" s="39">
        <v>2.91</v>
      </c>
      <c r="F22" s="39">
        <v>2.91</v>
      </c>
      <c r="G22" s="39">
        <v>2.91</v>
      </c>
      <c r="H22" s="39">
        <v>2.91</v>
      </c>
      <c r="I22" s="39">
        <v>2.91</v>
      </c>
      <c r="J22" s="39">
        <v>2.91</v>
      </c>
      <c r="K22" s="39">
        <v>2.91</v>
      </c>
      <c r="L22" s="39">
        <v>2.91</v>
      </c>
      <c r="M22" s="39">
        <v>2.91</v>
      </c>
      <c r="N22" s="39">
        <v>2.91</v>
      </c>
      <c r="O22" s="39">
        <v>2.91</v>
      </c>
      <c r="P22" s="39">
        <v>2.91</v>
      </c>
      <c r="Q22" s="39">
        <v>2.91</v>
      </c>
      <c r="R22" s="39">
        <v>2.91</v>
      </c>
      <c r="S22" s="39">
        <v>2.91</v>
      </c>
      <c r="T22" s="39">
        <v>2.91</v>
      </c>
      <c r="U22" s="39">
        <v>2.91</v>
      </c>
      <c r="V22" s="39">
        <v>2.91</v>
      </c>
      <c r="W22" s="39">
        <v>2.91</v>
      </c>
      <c r="X22" s="39">
        <v>2.91</v>
      </c>
      <c r="Y22" s="39">
        <v>2.91</v>
      </c>
      <c r="Z22" s="39">
        <v>2.91</v>
      </c>
      <c r="AA22" s="39">
        <v>2.91</v>
      </c>
      <c r="AB22" s="39">
        <v>2.91</v>
      </c>
      <c r="AC22" s="39">
        <v>2.91</v>
      </c>
      <c r="AD22" s="39">
        <v>2.91</v>
      </c>
      <c r="AE22" s="39">
        <v>2.91</v>
      </c>
      <c r="AF22" s="39">
        <v>2.91</v>
      </c>
    </row>
    <row r="23" spans="1:32" x14ac:dyDescent="0.25">
      <c r="A23" s="30">
        <v>21</v>
      </c>
      <c r="B23" s="39">
        <v>0</v>
      </c>
      <c r="C23" s="39">
        <v>1.2609999999999999</v>
      </c>
      <c r="D23" s="39">
        <v>0</v>
      </c>
      <c r="E23" s="39">
        <v>2.91</v>
      </c>
      <c r="F23" s="39">
        <v>2.91</v>
      </c>
      <c r="G23" s="39">
        <v>2.91</v>
      </c>
      <c r="H23" s="39">
        <v>2.91</v>
      </c>
      <c r="I23" s="39">
        <v>2.91</v>
      </c>
      <c r="J23" s="39">
        <v>2.91</v>
      </c>
      <c r="K23" s="39">
        <v>2.91</v>
      </c>
      <c r="L23" s="39">
        <v>2.91</v>
      </c>
      <c r="M23" s="39">
        <v>2.91</v>
      </c>
      <c r="N23" s="39">
        <v>2.91</v>
      </c>
      <c r="O23" s="39">
        <v>2.91</v>
      </c>
      <c r="P23" s="39">
        <v>2.91</v>
      </c>
      <c r="Q23" s="39">
        <v>2.91</v>
      </c>
      <c r="R23" s="39">
        <v>2.91</v>
      </c>
      <c r="S23" s="39">
        <v>2.91</v>
      </c>
      <c r="T23" s="39">
        <v>2.91</v>
      </c>
      <c r="U23" s="39">
        <v>2.91</v>
      </c>
      <c r="V23" s="39">
        <v>2.91</v>
      </c>
      <c r="W23" s="39">
        <v>2.91</v>
      </c>
      <c r="X23" s="39">
        <v>2.91</v>
      </c>
      <c r="Y23" s="39">
        <v>2.91</v>
      </c>
      <c r="Z23" s="39">
        <v>2.91</v>
      </c>
      <c r="AA23" s="39">
        <v>2.91</v>
      </c>
      <c r="AB23" s="39">
        <v>2.91</v>
      </c>
      <c r="AC23" s="39">
        <v>2.91</v>
      </c>
      <c r="AD23" s="39">
        <v>2.91</v>
      </c>
      <c r="AE23" s="39">
        <v>2.91</v>
      </c>
      <c r="AF23" s="39">
        <v>2.91</v>
      </c>
    </row>
    <row r="24" spans="1:32" x14ac:dyDescent="0.25">
      <c r="A24" s="30">
        <v>22</v>
      </c>
      <c r="B24" s="39">
        <v>0</v>
      </c>
      <c r="C24" s="39">
        <v>1.2609999999999999</v>
      </c>
      <c r="D24" s="39">
        <v>0</v>
      </c>
      <c r="E24" s="39">
        <v>2.91</v>
      </c>
      <c r="F24" s="39">
        <v>2.91</v>
      </c>
      <c r="G24" s="39">
        <v>2.91</v>
      </c>
      <c r="H24" s="39">
        <v>2.91</v>
      </c>
      <c r="I24" s="39">
        <v>2.91</v>
      </c>
      <c r="J24" s="39">
        <v>2.91</v>
      </c>
      <c r="K24" s="39">
        <v>2.91</v>
      </c>
      <c r="L24" s="39">
        <v>2.91</v>
      </c>
      <c r="M24" s="39">
        <v>2.91</v>
      </c>
      <c r="N24" s="39">
        <v>2.91</v>
      </c>
      <c r="O24" s="39">
        <v>2.91</v>
      </c>
      <c r="P24" s="39">
        <v>2.91</v>
      </c>
      <c r="Q24" s="39">
        <v>2.91</v>
      </c>
      <c r="R24" s="39">
        <v>2.91</v>
      </c>
      <c r="S24" s="39">
        <v>2.91</v>
      </c>
      <c r="T24" s="39">
        <v>2.91</v>
      </c>
      <c r="U24" s="39">
        <v>2.91</v>
      </c>
      <c r="V24" s="39">
        <v>2.91</v>
      </c>
      <c r="W24" s="39">
        <v>2.91</v>
      </c>
      <c r="X24" s="39">
        <v>2.91</v>
      </c>
      <c r="Y24" s="39">
        <v>2.91</v>
      </c>
      <c r="Z24" s="39">
        <v>2.91</v>
      </c>
      <c r="AA24" s="39">
        <v>2.91</v>
      </c>
      <c r="AB24" s="39">
        <v>2.91</v>
      </c>
      <c r="AC24" s="39">
        <v>2.91</v>
      </c>
      <c r="AD24" s="39">
        <v>2.91</v>
      </c>
      <c r="AE24" s="39">
        <v>2.91</v>
      </c>
      <c r="AF24" s="39">
        <v>2.91</v>
      </c>
    </row>
    <row r="25" spans="1:32" x14ac:dyDescent="0.25">
      <c r="A25" s="30">
        <v>23</v>
      </c>
      <c r="B25" s="39">
        <v>0</v>
      </c>
      <c r="C25" s="39">
        <v>1.2609999999999999</v>
      </c>
      <c r="D25" s="39">
        <v>0</v>
      </c>
      <c r="E25" s="39">
        <v>2.91</v>
      </c>
      <c r="F25" s="39">
        <v>2.91</v>
      </c>
      <c r="G25" s="39">
        <v>2.91</v>
      </c>
      <c r="H25" s="39">
        <v>2.91</v>
      </c>
      <c r="I25" s="39">
        <v>2.91</v>
      </c>
      <c r="J25" s="39">
        <v>2.91</v>
      </c>
      <c r="K25" s="39">
        <v>2.91</v>
      </c>
      <c r="L25" s="39">
        <v>2.91</v>
      </c>
      <c r="M25" s="39">
        <v>2.91</v>
      </c>
      <c r="N25" s="39">
        <v>2.91</v>
      </c>
      <c r="O25" s="39">
        <v>2.91</v>
      </c>
      <c r="P25" s="39">
        <v>2.91</v>
      </c>
      <c r="Q25" s="39">
        <v>2.91</v>
      </c>
      <c r="R25" s="39">
        <v>2.91</v>
      </c>
      <c r="S25" s="39">
        <v>2.91</v>
      </c>
      <c r="T25" s="39">
        <v>2.91</v>
      </c>
      <c r="U25" s="39">
        <v>2.91</v>
      </c>
      <c r="V25" s="39">
        <v>2.91</v>
      </c>
      <c r="W25" s="39">
        <v>2.91</v>
      </c>
      <c r="X25" s="39">
        <v>2.91</v>
      </c>
      <c r="Y25" s="39">
        <v>2.91</v>
      </c>
      <c r="Z25" s="39">
        <v>2.91</v>
      </c>
      <c r="AA25" s="39">
        <v>2.91</v>
      </c>
      <c r="AB25" s="39">
        <v>2.91</v>
      </c>
      <c r="AC25" s="39">
        <v>2.91</v>
      </c>
      <c r="AD25" s="39">
        <v>2.91</v>
      </c>
      <c r="AE25" s="39">
        <v>2.91</v>
      </c>
      <c r="AF25" s="39">
        <v>2.91</v>
      </c>
    </row>
    <row r="26" spans="1:32" x14ac:dyDescent="0.25">
      <c r="A26" s="30">
        <v>24</v>
      </c>
      <c r="B26" s="39">
        <v>0</v>
      </c>
      <c r="C26" s="39">
        <v>1.2609999999999999</v>
      </c>
      <c r="D26" s="39">
        <v>0</v>
      </c>
      <c r="E26" s="39">
        <v>2.91</v>
      </c>
      <c r="F26" s="39">
        <v>2.91</v>
      </c>
      <c r="G26" s="39">
        <v>2.91</v>
      </c>
      <c r="H26" s="39">
        <v>2.91</v>
      </c>
      <c r="I26" s="39">
        <v>2.91</v>
      </c>
      <c r="J26" s="39">
        <v>2.91</v>
      </c>
      <c r="K26" s="39">
        <v>2.91</v>
      </c>
      <c r="L26" s="39">
        <v>2.91</v>
      </c>
      <c r="M26" s="39">
        <v>2.91</v>
      </c>
      <c r="N26" s="39">
        <v>2.91</v>
      </c>
      <c r="O26" s="39">
        <v>2.91</v>
      </c>
      <c r="P26" s="39">
        <v>2.91</v>
      </c>
      <c r="Q26" s="39">
        <v>2.91</v>
      </c>
      <c r="R26" s="39">
        <v>2.91</v>
      </c>
      <c r="S26" s="39">
        <v>2.91</v>
      </c>
      <c r="T26" s="39">
        <v>2.91</v>
      </c>
      <c r="U26" s="39">
        <v>2.91</v>
      </c>
      <c r="V26" s="39">
        <v>2.91</v>
      </c>
      <c r="W26" s="39">
        <v>2.91</v>
      </c>
      <c r="X26" s="39">
        <v>2.91</v>
      </c>
      <c r="Y26" s="39">
        <v>2.91</v>
      </c>
      <c r="Z26" s="39">
        <v>2.91</v>
      </c>
      <c r="AA26" s="39">
        <v>2.91</v>
      </c>
      <c r="AB26" s="39">
        <v>2.91</v>
      </c>
      <c r="AC26" s="39">
        <v>2.91</v>
      </c>
      <c r="AD26" s="39">
        <v>2.91</v>
      </c>
      <c r="AE26" s="39">
        <v>2.91</v>
      </c>
      <c r="AF26" s="39">
        <v>2.91</v>
      </c>
    </row>
    <row r="27" spans="1:32" x14ac:dyDescent="0.25">
      <c r="A27" s="30">
        <v>25</v>
      </c>
      <c r="B27" s="39">
        <v>0</v>
      </c>
      <c r="C27" s="39">
        <v>1.2609999999999999</v>
      </c>
      <c r="D27" s="39">
        <v>2.91</v>
      </c>
      <c r="E27" s="39">
        <v>2.91</v>
      </c>
      <c r="F27" s="39">
        <v>2.91</v>
      </c>
      <c r="G27" s="39">
        <v>2.91</v>
      </c>
      <c r="H27" s="39">
        <v>2.91</v>
      </c>
      <c r="I27" s="39">
        <v>2.91</v>
      </c>
      <c r="J27" s="39">
        <v>2.91</v>
      </c>
      <c r="K27" s="39">
        <v>2.91</v>
      </c>
      <c r="L27" s="39">
        <v>2.91</v>
      </c>
      <c r="M27" s="39">
        <v>2.91</v>
      </c>
      <c r="N27" s="39">
        <v>2.91</v>
      </c>
      <c r="O27" s="39">
        <v>2.91</v>
      </c>
      <c r="P27" s="39">
        <v>2.91</v>
      </c>
      <c r="Q27" s="39">
        <v>2.91</v>
      </c>
      <c r="R27" s="39">
        <v>2.91</v>
      </c>
      <c r="S27" s="39">
        <v>2.91</v>
      </c>
      <c r="T27" s="39">
        <v>2.91</v>
      </c>
      <c r="U27" s="39">
        <v>2.91</v>
      </c>
      <c r="V27" s="39">
        <v>2.91</v>
      </c>
      <c r="W27" s="39">
        <v>2.91</v>
      </c>
      <c r="X27" s="39">
        <v>2.91</v>
      </c>
      <c r="Y27" s="39">
        <v>2.91</v>
      </c>
      <c r="Z27" s="39">
        <v>2.91</v>
      </c>
      <c r="AA27" s="39">
        <v>2.91</v>
      </c>
      <c r="AB27" s="39">
        <v>2.91</v>
      </c>
      <c r="AC27" s="39">
        <v>2.91</v>
      </c>
      <c r="AD27" s="39">
        <v>2.91</v>
      </c>
      <c r="AE27" s="39">
        <v>2.91</v>
      </c>
      <c r="AF27" s="39">
        <v>2.91</v>
      </c>
    </row>
    <row r="28" spans="1:32" x14ac:dyDescent="0.25">
      <c r="A28" s="30">
        <v>26</v>
      </c>
      <c r="B28" s="39">
        <v>0</v>
      </c>
      <c r="C28" s="39">
        <v>1.2609999999999999</v>
      </c>
      <c r="D28" s="39">
        <v>2.91</v>
      </c>
      <c r="E28" s="39">
        <v>2.91</v>
      </c>
      <c r="F28" s="39">
        <v>2.91</v>
      </c>
      <c r="G28" s="39">
        <v>2.91</v>
      </c>
      <c r="H28" s="39">
        <v>2.91</v>
      </c>
      <c r="I28" s="39">
        <v>2.91</v>
      </c>
      <c r="J28" s="39">
        <v>2.91</v>
      </c>
      <c r="K28" s="39">
        <v>2.91</v>
      </c>
      <c r="L28" s="39">
        <v>2.91</v>
      </c>
      <c r="M28" s="39">
        <v>2.91</v>
      </c>
      <c r="N28" s="39">
        <v>2.91</v>
      </c>
      <c r="O28" s="39">
        <v>2.91</v>
      </c>
      <c r="P28" s="39">
        <v>2.91</v>
      </c>
      <c r="Q28" s="39">
        <v>2.91</v>
      </c>
      <c r="R28" s="39">
        <v>2.91</v>
      </c>
      <c r="S28" s="39">
        <v>2.91</v>
      </c>
      <c r="T28" s="39">
        <v>2.91</v>
      </c>
      <c r="U28" s="39">
        <v>2.91</v>
      </c>
      <c r="V28" s="39">
        <v>2.91</v>
      </c>
      <c r="W28" s="39">
        <v>2.91</v>
      </c>
      <c r="X28" s="39">
        <v>2.91</v>
      </c>
      <c r="Y28" s="39">
        <v>2.91</v>
      </c>
      <c r="Z28" s="39">
        <v>2.91</v>
      </c>
      <c r="AA28" s="39">
        <v>2.91</v>
      </c>
      <c r="AB28" s="39">
        <v>2.91</v>
      </c>
      <c r="AC28" s="39">
        <v>2.91</v>
      </c>
      <c r="AD28" s="39">
        <v>2.91</v>
      </c>
      <c r="AE28" s="39">
        <v>2.91</v>
      </c>
      <c r="AF28" s="39">
        <v>2.91</v>
      </c>
    </row>
    <row r="29" spans="1:32" x14ac:dyDescent="0.25">
      <c r="A29" s="30">
        <v>27</v>
      </c>
      <c r="B29" s="39">
        <v>0</v>
      </c>
      <c r="C29" s="39">
        <v>1.2609999999999999</v>
      </c>
      <c r="D29" s="39">
        <v>2.91</v>
      </c>
      <c r="E29" s="39">
        <v>2.91</v>
      </c>
      <c r="F29" s="39">
        <v>2.91</v>
      </c>
      <c r="G29" s="39">
        <v>2.91</v>
      </c>
      <c r="H29" s="39">
        <v>2.91</v>
      </c>
      <c r="I29" s="39">
        <v>2.91</v>
      </c>
      <c r="J29" s="39">
        <v>2.91</v>
      </c>
      <c r="K29" s="39">
        <v>2.91</v>
      </c>
      <c r="L29" s="39">
        <v>2.91</v>
      </c>
      <c r="M29" s="39">
        <v>2.91</v>
      </c>
      <c r="N29" s="39">
        <v>2.91</v>
      </c>
      <c r="O29" s="39">
        <v>2.91</v>
      </c>
      <c r="P29" s="39">
        <v>2.91</v>
      </c>
      <c r="Q29" s="39">
        <v>2.91</v>
      </c>
      <c r="R29" s="39">
        <v>2.91</v>
      </c>
      <c r="S29" s="39">
        <v>2.91</v>
      </c>
      <c r="T29" s="39">
        <v>2.91</v>
      </c>
      <c r="U29" s="39">
        <v>2.91</v>
      </c>
      <c r="V29" s="39">
        <v>2.91</v>
      </c>
      <c r="W29" s="39">
        <v>2.91</v>
      </c>
      <c r="X29" s="39">
        <v>2.91</v>
      </c>
      <c r="Y29" s="39">
        <v>2.91</v>
      </c>
      <c r="Z29" s="39">
        <v>2.91</v>
      </c>
      <c r="AA29" s="39">
        <v>2.91</v>
      </c>
      <c r="AB29" s="39">
        <v>2.91</v>
      </c>
      <c r="AC29" s="39">
        <v>2.91</v>
      </c>
      <c r="AD29" s="39">
        <v>2.91</v>
      </c>
      <c r="AE29" s="39">
        <v>2.91</v>
      </c>
      <c r="AF29" s="39">
        <v>2.91</v>
      </c>
    </row>
    <row r="30" spans="1:32" x14ac:dyDescent="0.25">
      <c r="A30" s="30">
        <v>28</v>
      </c>
      <c r="B30" s="39">
        <v>0</v>
      </c>
      <c r="C30" s="39">
        <v>1.2609999999999999</v>
      </c>
      <c r="D30" s="39">
        <v>2.91</v>
      </c>
      <c r="E30" s="39">
        <v>2.91</v>
      </c>
      <c r="F30" s="39">
        <v>2.91</v>
      </c>
      <c r="G30" s="39">
        <v>2.91</v>
      </c>
      <c r="H30" s="39">
        <v>2.91</v>
      </c>
      <c r="I30" s="39">
        <v>2.91</v>
      </c>
      <c r="J30" s="39">
        <v>2.91</v>
      </c>
      <c r="K30" s="39">
        <v>2.91</v>
      </c>
      <c r="L30" s="39">
        <v>2.91</v>
      </c>
      <c r="M30" s="39">
        <v>2.91</v>
      </c>
      <c r="N30" s="39">
        <v>2.91</v>
      </c>
      <c r="O30" s="39">
        <v>2.91</v>
      </c>
      <c r="P30" s="39">
        <v>2.91</v>
      </c>
      <c r="Q30" s="39">
        <v>2.91</v>
      </c>
      <c r="R30" s="39">
        <v>2.91</v>
      </c>
      <c r="S30" s="39">
        <v>2.91</v>
      </c>
      <c r="T30" s="39">
        <v>2.91</v>
      </c>
      <c r="U30" s="39">
        <v>2.91</v>
      </c>
      <c r="V30" s="39">
        <v>2.91</v>
      </c>
      <c r="W30" s="39">
        <v>2.91</v>
      </c>
      <c r="X30" s="39">
        <v>2.91</v>
      </c>
      <c r="Y30" s="39">
        <v>2.91</v>
      </c>
      <c r="Z30" s="39">
        <v>2.91</v>
      </c>
      <c r="AA30" s="39">
        <v>2.91</v>
      </c>
      <c r="AB30" s="39">
        <v>2.91</v>
      </c>
      <c r="AC30" s="39">
        <v>2.91</v>
      </c>
      <c r="AD30" s="39">
        <v>2.91</v>
      </c>
      <c r="AE30" s="39">
        <v>2.91</v>
      </c>
      <c r="AF30" s="39">
        <v>2.91</v>
      </c>
    </row>
    <row r="31" spans="1:32" x14ac:dyDescent="0.25">
      <c r="A31" s="30">
        <v>29</v>
      </c>
      <c r="B31" s="39">
        <v>0</v>
      </c>
      <c r="C31" s="39">
        <v>1.2609999999999999</v>
      </c>
      <c r="D31" s="39">
        <v>2.91</v>
      </c>
      <c r="E31" s="39">
        <v>2.91</v>
      </c>
      <c r="F31" s="39">
        <v>2.91</v>
      </c>
      <c r="G31" s="39">
        <v>2.91</v>
      </c>
      <c r="H31" s="39">
        <v>2.91</v>
      </c>
      <c r="I31" s="39">
        <v>2.91</v>
      </c>
      <c r="J31" s="39">
        <v>2.91</v>
      </c>
      <c r="K31" s="39">
        <v>2.91</v>
      </c>
      <c r="L31" s="39">
        <v>2.91</v>
      </c>
      <c r="M31" s="39">
        <v>2.91</v>
      </c>
      <c r="N31" s="39">
        <v>2.91</v>
      </c>
      <c r="O31" s="39">
        <v>2.91</v>
      </c>
      <c r="P31" s="39">
        <v>2.91</v>
      </c>
      <c r="Q31" s="39">
        <v>2.91</v>
      </c>
      <c r="R31" s="39">
        <v>2.91</v>
      </c>
      <c r="S31" s="39">
        <v>2.91</v>
      </c>
      <c r="T31" s="39">
        <v>2.91</v>
      </c>
      <c r="U31" s="39">
        <v>2.91</v>
      </c>
      <c r="V31" s="39">
        <v>2.91</v>
      </c>
      <c r="W31" s="39">
        <v>2.91</v>
      </c>
      <c r="X31" s="39">
        <v>2.91</v>
      </c>
      <c r="Y31" s="39">
        <v>2.91</v>
      </c>
      <c r="Z31" s="39">
        <v>2.91</v>
      </c>
      <c r="AA31" s="39">
        <v>2.91</v>
      </c>
      <c r="AB31" s="39">
        <v>2.91</v>
      </c>
      <c r="AC31" s="39">
        <v>2.91</v>
      </c>
      <c r="AD31" s="39">
        <v>2.91</v>
      </c>
      <c r="AE31" s="39">
        <v>2.91</v>
      </c>
      <c r="AF31" s="39">
        <v>2.91</v>
      </c>
    </row>
    <row r="32" spans="1:32" x14ac:dyDescent="0.25">
      <c r="A32" s="30">
        <v>30</v>
      </c>
      <c r="B32" s="39">
        <v>0</v>
      </c>
      <c r="C32" s="39">
        <v>1.2609999999999999</v>
      </c>
      <c r="D32" s="39">
        <v>2.91</v>
      </c>
      <c r="E32" s="39">
        <v>2.91</v>
      </c>
      <c r="F32" s="39">
        <v>2.91</v>
      </c>
      <c r="G32" s="39">
        <v>2.91</v>
      </c>
      <c r="H32" s="39">
        <v>2.91</v>
      </c>
      <c r="I32" s="39">
        <v>2.91</v>
      </c>
      <c r="J32" s="39">
        <v>2.91</v>
      </c>
      <c r="K32" s="39">
        <v>2.91</v>
      </c>
      <c r="L32" s="39">
        <v>2.91</v>
      </c>
      <c r="M32" s="39">
        <v>2.91</v>
      </c>
      <c r="N32" s="39">
        <v>2.91</v>
      </c>
      <c r="O32" s="39">
        <v>2.91</v>
      </c>
      <c r="P32" s="39">
        <v>2.91</v>
      </c>
      <c r="Q32" s="39">
        <v>2.91</v>
      </c>
      <c r="R32" s="39">
        <v>2.91</v>
      </c>
      <c r="S32" s="39">
        <v>2.91</v>
      </c>
      <c r="T32" s="39">
        <v>2.91</v>
      </c>
      <c r="U32" s="39">
        <v>2.91</v>
      </c>
      <c r="V32" s="39">
        <v>2.91</v>
      </c>
      <c r="W32" s="39">
        <v>2.91</v>
      </c>
      <c r="X32" s="39">
        <v>2.91</v>
      </c>
      <c r="Y32" s="39">
        <v>2.91</v>
      </c>
      <c r="Z32" s="39">
        <v>2.91</v>
      </c>
      <c r="AA32" s="39">
        <v>2.91</v>
      </c>
      <c r="AB32" s="39">
        <v>2.91</v>
      </c>
      <c r="AC32" s="39">
        <v>2.91</v>
      </c>
      <c r="AD32" s="39">
        <v>2.91</v>
      </c>
      <c r="AE32" s="39">
        <v>2.91</v>
      </c>
      <c r="AF32" s="39">
        <v>2.91</v>
      </c>
    </row>
    <row r="33" spans="1:32" x14ac:dyDescent="0.25">
      <c r="A33" s="30">
        <v>31</v>
      </c>
      <c r="B33" s="39">
        <v>0</v>
      </c>
      <c r="C33" s="39">
        <v>1.2609999999999999</v>
      </c>
      <c r="D33" s="39">
        <v>2.91</v>
      </c>
      <c r="E33" s="39">
        <v>2.91</v>
      </c>
      <c r="F33" s="39">
        <v>2.91</v>
      </c>
      <c r="G33" s="39">
        <v>2.91</v>
      </c>
      <c r="H33" s="39">
        <v>2.91</v>
      </c>
      <c r="I33" s="39">
        <v>2.91</v>
      </c>
      <c r="J33" s="39">
        <v>2.91</v>
      </c>
      <c r="K33" s="39">
        <v>2.91</v>
      </c>
      <c r="L33" s="39">
        <v>2.91</v>
      </c>
      <c r="M33" s="39">
        <v>2.91</v>
      </c>
      <c r="N33" s="39">
        <v>2.91</v>
      </c>
      <c r="O33" s="39">
        <v>2.91</v>
      </c>
      <c r="P33" s="39">
        <v>2.91</v>
      </c>
      <c r="Q33" s="39">
        <v>2.91</v>
      </c>
      <c r="R33" s="39">
        <v>2.91</v>
      </c>
      <c r="S33" s="39">
        <v>2.91</v>
      </c>
      <c r="T33" s="39">
        <v>2.91</v>
      </c>
      <c r="U33" s="39">
        <v>2.91</v>
      </c>
      <c r="V33" s="39">
        <v>2.91</v>
      </c>
      <c r="W33" s="39">
        <v>2.91</v>
      </c>
      <c r="X33" s="39">
        <v>2.91</v>
      </c>
      <c r="Y33" s="39">
        <v>2.91</v>
      </c>
      <c r="Z33" s="39">
        <v>2.91</v>
      </c>
      <c r="AA33" s="39">
        <v>2.91</v>
      </c>
      <c r="AB33" s="39">
        <v>2.91</v>
      </c>
      <c r="AC33" s="39">
        <v>2.91</v>
      </c>
      <c r="AD33" s="39">
        <v>2.91</v>
      </c>
      <c r="AE33" s="39">
        <v>2.91</v>
      </c>
      <c r="AF33" s="39">
        <v>2.91</v>
      </c>
    </row>
    <row r="34" spans="1:32" x14ac:dyDescent="0.25">
      <c r="A34" s="30">
        <v>32</v>
      </c>
      <c r="B34" s="39">
        <v>0</v>
      </c>
      <c r="C34" s="39">
        <v>1.2609999999999999</v>
      </c>
      <c r="D34" s="39">
        <v>2.91</v>
      </c>
      <c r="E34" s="39">
        <v>2.91</v>
      </c>
      <c r="F34" s="39">
        <v>2.91</v>
      </c>
      <c r="G34" s="39">
        <v>2.91</v>
      </c>
      <c r="H34" s="39">
        <v>2.91</v>
      </c>
      <c r="I34" s="39">
        <v>2.91</v>
      </c>
      <c r="J34" s="39">
        <v>2.91</v>
      </c>
      <c r="K34" s="39">
        <v>2.91</v>
      </c>
      <c r="L34" s="39">
        <v>2.91</v>
      </c>
      <c r="M34" s="39">
        <v>2.91</v>
      </c>
      <c r="N34" s="39">
        <v>2.91</v>
      </c>
      <c r="O34" s="39">
        <v>2.91</v>
      </c>
      <c r="P34" s="39">
        <v>2.91</v>
      </c>
      <c r="Q34" s="39">
        <v>2.91</v>
      </c>
      <c r="R34" s="39">
        <v>2.91</v>
      </c>
      <c r="S34" s="39">
        <v>2.91</v>
      </c>
      <c r="T34" s="39">
        <v>2.91</v>
      </c>
      <c r="U34" s="39">
        <v>2.91</v>
      </c>
      <c r="V34" s="39">
        <v>2.91</v>
      </c>
      <c r="W34" s="39">
        <v>2.91</v>
      </c>
      <c r="X34" s="39">
        <v>2.91</v>
      </c>
      <c r="Y34" s="39">
        <v>2.91</v>
      </c>
      <c r="Z34" s="39">
        <v>2.91</v>
      </c>
      <c r="AA34" s="39">
        <v>2.91</v>
      </c>
      <c r="AB34" s="39">
        <v>2.91</v>
      </c>
      <c r="AC34" s="39">
        <v>2.91</v>
      </c>
      <c r="AD34" s="39">
        <v>2.91</v>
      </c>
      <c r="AE34" s="39">
        <v>2.91</v>
      </c>
      <c r="AF34" s="39">
        <v>2.91</v>
      </c>
    </row>
    <row r="35" spans="1:32" x14ac:dyDescent="0.25">
      <c r="A35" s="30">
        <v>33</v>
      </c>
      <c r="B35" s="39">
        <v>0</v>
      </c>
      <c r="C35" s="39">
        <v>1.2609999999999999</v>
      </c>
      <c r="D35" s="39">
        <v>2.91</v>
      </c>
      <c r="E35" s="39">
        <v>2.91</v>
      </c>
      <c r="F35" s="39">
        <v>2.91</v>
      </c>
      <c r="G35" s="39">
        <v>2.91</v>
      </c>
      <c r="H35" s="39">
        <v>2.91</v>
      </c>
      <c r="I35" s="39">
        <v>2.91</v>
      </c>
      <c r="J35" s="39">
        <v>2.91</v>
      </c>
      <c r="K35" s="39">
        <v>2.91</v>
      </c>
      <c r="L35" s="39">
        <v>2.91</v>
      </c>
      <c r="M35" s="39">
        <v>2.91</v>
      </c>
      <c r="N35" s="39">
        <v>2.91</v>
      </c>
      <c r="O35" s="39">
        <v>2.91</v>
      </c>
      <c r="P35" s="39">
        <v>2.91</v>
      </c>
      <c r="Q35" s="39">
        <v>2.91</v>
      </c>
      <c r="R35" s="39">
        <v>2.91</v>
      </c>
      <c r="S35" s="39">
        <v>2.91</v>
      </c>
      <c r="T35" s="39">
        <v>2.91</v>
      </c>
      <c r="U35" s="39">
        <v>2.91</v>
      </c>
      <c r="V35" s="39">
        <v>2.91</v>
      </c>
      <c r="W35" s="39">
        <v>2.91</v>
      </c>
      <c r="X35" s="39">
        <v>2.91</v>
      </c>
      <c r="Y35" s="39">
        <v>2.91</v>
      </c>
      <c r="Z35" s="39">
        <v>2.91</v>
      </c>
      <c r="AA35" s="39">
        <v>2.91</v>
      </c>
      <c r="AB35" s="39">
        <v>2.91</v>
      </c>
      <c r="AC35" s="39">
        <v>2.91</v>
      </c>
      <c r="AD35" s="39">
        <v>2.91</v>
      </c>
      <c r="AE35" s="39">
        <v>2.91</v>
      </c>
      <c r="AF35" s="39">
        <v>2.91</v>
      </c>
    </row>
    <row r="36" spans="1:32" x14ac:dyDescent="0.25">
      <c r="A36" s="30">
        <v>34</v>
      </c>
      <c r="B36" s="39">
        <v>0</v>
      </c>
      <c r="C36" s="39">
        <v>1.2609999999999999</v>
      </c>
      <c r="D36" s="39">
        <v>2.91</v>
      </c>
      <c r="E36" s="39">
        <v>2.91</v>
      </c>
      <c r="F36" s="39">
        <v>2.91</v>
      </c>
      <c r="G36" s="39">
        <v>2.91</v>
      </c>
      <c r="H36" s="39">
        <v>2.91</v>
      </c>
      <c r="I36" s="39">
        <v>2.91</v>
      </c>
      <c r="J36" s="39">
        <v>2.91</v>
      </c>
      <c r="K36" s="39">
        <v>2.91</v>
      </c>
      <c r="L36" s="39">
        <v>2.91</v>
      </c>
      <c r="M36" s="39">
        <v>2.91</v>
      </c>
      <c r="N36" s="39">
        <v>2.91</v>
      </c>
      <c r="O36" s="39">
        <v>2.91</v>
      </c>
      <c r="P36" s="39">
        <v>2.91</v>
      </c>
      <c r="Q36" s="39">
        <v>2.91</v>
      </c>
      <c r="R36" s="39">
        <v>2.91</v>
      </c>
      <c r="S36" s="39">
        <v>2.91</v>
      </c>
      <c r="T36" s="39">
        <v>2.91</v>
      </c>
      <c r="U36" s="39">
        <v>2.91</v>
      </c>
      <c r="V36" s="39">
        <v>2.91</v>
      </c>
      <c r="W36" s="39">
        <v>2.91</v>
      </c>
      <c r="X36" s="39">
        <v>2.91</v>
      </c>
      <c r="Y36" s="39">
        <v>2.91</v>
      </c>
      <c r="Z36" s="39">
        <v>2.91</v>
      </c>
      <c r="AA36" s="39">
        <v>2.91</v>
      </c>
      <c r="AB36" s="39">
        <v>2.91</v>
      </c>
      <c r="AC36" s="39">
        <v>2.91</v>
      </c>
      <c r="AD36" s="39">
        <v>2.91</v>
      </c>
      <c r="AE36" s="39">
        <v>2.91</v>
      </c>
      <c r="AF36" s="39">
        <v>2.91</v>
      </c>
    </row>
    <row r="37" spans="1:32" x14ac:dyDescent="0.25">
      <c r="A37" s="30">
        <v>35</v>
      </c>
      <c r="B37" s="39">
        <v>0</v>
      </c>
      <c r="C37" s="39">
        <v>1.2609999999999999</v>
      </c>
      <c r="D37" s="39">
        <v>2.91</v>
      </c>
      <c r="E37" s="39">
        <v>2.91</v>
      </c>
      <c r="F37" s="39">
        <v>2.91</v>
      </c>
      <c r="G37" s="39">
        <v>2.91</v>
      </c>
      <c r="H37" s="39">
        <v>2.91</v>
      </c>
      <c r="I37" s="39">
        <v>2.91</v>
      </c>
      <c r="J37" s="39">
        <v>2.91</v>
      </c>
      <c r="K37" s="39">
        <v>2.91</v>
      </c>
      <c r="L37" s="39">
        <v>2.91</v>
      </c>
      <c r="M37" s="39">
        <v>2.91</v>
      </c>
      <c r="N37" s="39">
        <v>2.91</v>
      </c>
      <c r="O37" s="39">
        <v>2.91</v>
      </c>
      <c r="P37" s="39">
        <v>2.91</v>
      </c>
      <c r="Q37" s="39">
        <v>2.91</v>
      </c>
      <c r="R37" s="39">
        <v>2.91</v>
      </c>
      <c r="S37" s="39">
        <v>2.91</v>
      </c>
      <c r="T37" s="39">
        <v>2.91</v>
      </c>
      <c r="U37" s="39">
        <v>2.91</v>
      </c>
      <c r="V37" s="39">
        <v>2.91</v>
      </c>
      <c r="W37" s="39">
        <v>2.91</v>
      </c>
      <c r="X37" s="39">
        <v>2.91</v>
      </c>
      <c r="Y37" s="39">
        <v>2.91</v>
      </c>
      <c r="Z37" s="39">
        <v>2.91</v>
      </c>
      <c r="AA37" s="39">
        <v>2.91</v>
      </c>
      <c r="AB37" s="39">
        <v>2.91</v>
      </c>
      <c r="AC37" s="39">
        <v>2.91</v>
      </c>
      <c r="AD37" s="39">
        <v>2.91</v>
      </c>
      <c r="AE37" s="39">
        <v>2.91</v>
      </c>
      <c r="AF37" s="39">
        <v>2.91</v>
      </c>
    </row>
    <row r="38" spans="1:32" x14ac:dyDescent="0.25">
      <c r="A38" s="30">
        <v>36</v>
      </c>
      <c r="B38" s="39">
        <v>0</v>
      </c>
      <c r="C38" s="39">
        <v>1.2609999999999999</v>
      </c>
      <c r="D38" s="39">
        <v>2.91</v>
      </c>
      <c r="E38" s="39">
        <v>2.91</v>
      </c>
      <c r="F38" s="39">
        <v>2.91</v>
      </c>
      <c r="G38" s="39">
        <v>2.91</v>
      </c>
      <c r="H38" s="39">
        <v>2.91</v>
      </c>
      <c r="I38" s="39">
        <v>2.91</v>
      </c>
      <c r="J38" s="39">
        <v>2.91</v>
      </c>
      <c r="K38" s="39">
        <v>2.91</v>
      </c>
      <c r="L38" s="39">
        <v>2.91</v>
      </c>
      <c r="M38" s="39">
        <v>2.91</v>
      </c>
      <c r="N38" s="39">
        <v>2.91</v>
      </c>
      <c r="O38" s="39">
        <v>2.91</v>
      </c>
      <c r="P38" s="39">
        <v>2.91</v>
      </c>
      <c r="Q38" s="39">
        <v>2.91</v>
      </c>
      <c r="R38" s="39">
        <v>2.91</v>
      </c>
      <c r="S38" s="39">
        <v>2.91</v>
      </c>
      <c r="T38" s="39">
        <v>2.91</v>
      </c>
      <c r="U38" s="39">
        <v>2.91</v>
      </c>
      <c r="V38" s="39">
        <v>2.91</v>
      </c>
      <c r="W38" s="39">
        <v>2.91</v>
      </c>
      <c r="X38" s="39">
        <v>2.91</v>
      </c>
      <c r="Y38" s="39">
        <v>2.91</v>
      </c>
      <c r="Z38" s="39">
        <v>2.91</v>
      </c>
      <c r="AA38" s="39">
        <v>2.91</v>
      </c>
      <c r="AB38" s="39">
        <v>2.91</v>
      </c>
      <c r="AC38" s="39">
        <v>2.91</v>
      </c>
      <c r="AD38" s="39">
        <v>2.91</v>
      </c>
      <c r="AE38" s="39">
        <v>2.91</v>
      </c>
      <c r="AF38" s="39">
        <v>2.91</v>
      </c>
    </row>
    <row r="39" spans="1:32" x14ac:dyDescent="0.25">
      <c r="A39" s="30">
        <v>37</v>
      </c>
      <c r="B39" s="39">
        <v>0</v>
      </c>
      <c r="C39" s="39">
        <v>1.2609999999999999</v>
      </c>
      <c r="D39" s="39">
        <v>2.91</v>
      </c>
      <c r="E39" s="39">
        <v>2.91</v>
      </c>
      <c r="F39" s="39">
        <v>2.91</v>
      </c>
      <c r="G39" s="39">
        <v>2.91</v>
      </c>
      <c r="H39" s="39">
        <v>2.91</v>
      </c>
      <c r="I39" s="39">
        <v>2.91</v>
      </c>
      <c r="J39" s="39">
        <v>2.91</v>
      </c>
      <c r="K39" s="39">
        <v>2.91</v>
      </c>
      <c r="L39" s="39">
        <v>2.91</v>
      </c>
      <c r="M39" s="39">
        <v>2.91</v>
      </c>
      <c r="N39" s="39">
        <v>2.91</v>
      </c>
      <c r="O39" s="39">
        <v>2.91</v>
      </c>
      <c r="P39" s="39">
        <v>2.91</v>
      </c>
      <c r="Q39" s="39">
        <v>2.91</v>
      </c>
      <c r="R39" s="39">
        <v>2.91</v>
      </c>
      <c r="S39" s="39">
        <v>2.91</v>
      </c>
      <c r="T39" s="39">
        <v>2.91</v>
      </c>
      <c r="U39" s="39">
        <v>2.91</v>
      </c>
      <c r="V39" s="39">
        <v>2.91</v>
      </c>
      <c r="W39" s="39">
        <v>2.91</v>
      </c>
      <c r="X39" s="39">
        <v>2.91</v>
      </c>
      <c r="Y39" s="39">
        <v>2.91</v>
      </c>
      <c r="Z39" s="39">
        <v>2.91</v>
      </c>
      <c r="AA39" s="39">
        <v>2.91</v>
      </c>
      <c r="AB39" s="39">
        <v>2.91</v>
      </c>
      <c r="AC39" s="39">
        <v>2.91</v>
      </c>
      <c r="AD39" s="39">
        <v>2.91</v>
      </c>
      <c r="AE39" s="39">
        <v>2.91</v>
      </c>
      <c r="AF39" s="39">
        <v>2.91</v>
      </c>
    </row>
    <row r="40" spans="1:32" x14ac:dyDescent="0.25">
      <c r="A40" s="30">
        <v>38</v>
      </c>
      <c r="B40" s="39">
        <v>0</v>
      </c>
      <c r="C40" s="39">
        <v>1.2609999999999999</v>
      </c>
      <c r="D40" s="39">
        <v>2.91</v>
      </c>
      <c r="E40" s="39">
        <v>2.91</v>
      </c>
      <c r="F40" s="39">
        <v>2.91</v>
      </c>
      <c r="G40" s="39">
        <v>2.91</v>
      </c>
      <c r="H40" s="39">
        <v>2.91</v>
      </c>
      <c r="I40" s="39">
        <v>2.91</v>
      </c>
      <c r="J40" s="39">
        <v>2.91</v>
      </c>
      <c r="K40" s="39">
        <v>2.91</v>
      </c>
      <c r="L40" s="39">
        <v>2.91</v>
      </c>
      <c r="M40" s="39">
        <v>2.91</v>
      </c>
      <c r="N40" s="39">
        <v>2.91</v>
      </c>
      <c r="O40" s="39">
        <v>2.91</v>
      </c>
      <c r="P40" s="39">
        <v>2.91</v>
      </c>
      <c r="Q40" s="39">
        <v>2.91</v>
      </c>
      <c r="R40" s="39">
        <v>2.91</v>
      </c>
      <c r="S40" s="39">
        <v>2.91</v>
      </c>
      <c r="T40" s="39">
        <v>2.91</v>
      </c>
      <c r="U40" s="39">
        <v>2.91</v>
      </c>
      <c r="V40" s="39">
        <v>2.91</v>
      </c>
      <c r="W40" s="39">
        <v>2.91</v>
      </c>
      <c r="X40" s="39">
        <v>2.91</v>
      </c>
      <c r="Y40" s="39">
        <v>2.91</v>
      </c>
      <c r="Z40" s="39">
        <v>2.91</v>
      </c>
      <c r="AA40" s="39">
        <v>2.91</v>
      </c>
      <c r="AB40" s="39">
        <v>2.91</v>
      </c>
      <c r="AC40" s="39">
        <v>2.91</v>
      </c>
      <c r="AD40" s="39">
        <v>2.91</v>
      </c>
      <c r="AE40" s="39">
        <v>2.91</v>
      </c>
      <c r="AF40" s="39">
        <v>2.91</v>
      </c>
    </row>
    <row r="41" spans="1:32" x14ac:dyDescent="0.25">
      <c r="A41" s="30">
        <v>39</v>
      </c>
      <c r="B41" s="39">
        <v>0</v>
      </c>
      <c r="C41" s="39">
        <v>1.2609999999999999</v>
      </c>
      <c r="D41" s="39">
        <v>2.91</v>
      </c>
      <c r="E41" s="39">
        <v>2.91</v>
      </c>
      <c r="F41" s="39">
        <v>2.91</v>
      </c>
      <c r="G41" s="39">
        <v>2.91</v>
      </c>
      <c r="H41" s="39">
        <v>2.91</v>
      </c>
      <c r="I41" s="39">
        <v>2.91</v>
      </c>
      <c r="J41" s="39">
        <v>2.91</v>
      </c>
      <c r="K41" s="39">
        <v>2.91</v>
      </c>
      <c r="L41" s="39">
        <v>2.91</v>
      </c>
      <c r="M41" s="39">
        <v>2.91</v>
      </c>
      <c r="N41" s="39">
        <v>2.91</v>
      </c>
      <c r="O41" s="39">
        <v>2.91</v>
      </c>
      <c r="P41" s="39">
        <v>2.91</v>
      </c>
      <c r="Q41" s="39">
        <v>2.91</v>
      </c>
      <c r="R41" s="39">
        <v>2.91</v>
      </c>
      <c r="S41" s="39">
        <v>2.91</v>
      </c>
      <c r="T41" s="39">
        <v>2.91</v>
      </c>
      <c r="U41" s="39">
        <v>2.91</v>
      </c>
      <c r="V41" s="39">
        <v>2.91</v>
      </c>
      <c r="W41" s="39">
        <v>2.91</v>
      </c>
      <c r="X41" s="39">
        <v>2.91</v>
      </c>
      <c r="Y41" s="39">
        <v>2.91</v>
      </c>
      <c r="Z41" s="39">
        <v>2.91</v>
      </c>
      <c r="AA41" s="39">
        <v>2.91</v>
      </c>
      <c r="AB41" s="39">
        <v>2.91</v>
      </c>
      <c r="AC41" s="39">
        <v>2.91</v>
      </c>
      <c r="AD41" s="39">
        <v>2.91</v>
      </c>
      <c r="AE41" s="39">
        <v>2.91</v>
      </c>
      <c r="AF41" s="39">
        <v>2.91</v>
      </c>
    </row>
    <row r="42" spans="1:32" x14ac:dyDescent="0.25">
      <c r="A42" s="30">
        <v>40</v>
      </c>
      <c r="B42" s="39">
        <v>0</v>
      </c>
      <c r="C42" s="39">
        <v>1.2609999999999999</v>
      </c>
      <c r="D42" s="39">
        <v>2.91</v>
      </c>
      <c r="E42" s="39">
        <v>2.91</v>
      </c>
      <c r="F42" s="39">
        <v>2.91</v>
      </c>
      <c r="G42" s="39">
        <v>2.91</v>
      </c>
      <c r="H42" s="39">
        <v>2.91</v>
      </c>
      <c r="I42" s="39">
        <v>2.91</v>
      </c>
      <c r="J42" s="39">
        <v>2.91</v>
      </c>
      <c r="K42" s="39">
        <v>2.91</v>
      </c>
      <c r="L42" s="39">
        <v>2.91</v>
      </c>
      <c r="M42" s="39">
        <v>2.91</v>
      </c>
      <c r="N42" s="39">
        <v>2.91</v>
      </c>
      <c r="O42" s="39">
        <v>2.91</v>
      </c>
      <c r="P42" s="39">
        <v>2.91</v>
      </c>
      <c r="Q42" s="39">
        <v>2.91</v>
      </c>
      <c r="R42" s="39">
        <v>2.91</v>
      </c>
      <c r="S42" s="39">
        <v>2.91</v>
      </c>
      <c r="T42" s="39">
        <v>2.91</v>
      </c>
      <c r="U42" s="39">
        <v>2.91</v>
      </c>
      <c r="V42" s="39">
        <v>2.91</v>
      </c>
      <c r="W42" s="39">
        <v>2.91</v>
      </c>
      <c r="X42" s="39">
        <v>2.91</v>
      </c>
      <c r="Y42" s="39">
        <v>2.91</v>
      </c>
      <c r="Z42" s="39">
        <v>2.91</v>
      </c>
      <c r="AA42" s="39">
        <v>2.91</v>
      </c>
      <c r="AB42" s="39">
        <v>2.91</v>
      </c>
      <c r="AC42" s="39">
        <v>2.91</v>
      </c>
      <c r="AD42" s="39">
        <v>2.91</v>
      </c>
      <c r="AE42" s="39">
        <v>2.91</v>
      </c>
      <c r="AF42" s="39">
        <v>2.91</v>
      </c>
    </row>
    <row r="43" spans="1:32" x14ac:dyDescent="0.25">
      <c r="A43" s="30">
        <v>41</v>
      </c>
      <c r="B43" s="39">
        <v>0</v>
      </c>
      <c r="C43" s="39">
        <v>1.2609999999999999</v>
      </c>
      <c r="D43" s="39">
        <v>2.91</v>
      </c>
      <c r="E43" s="39">
        <v>2.91</v>
      </c>
      <c r="F43" s="39">
        <v>8.4389999999999983</v>
      </c>
      <c r="G43" s="39">
        <v>2.91</v>
      </c>
      <c r="H43" s="39">
        <v>0</v>
      </c>
      <c r="I43" s="39">
        <v>2.91</v>
      </c>
      <c r="J43" s="39">
        <v>2.91</v>
      </c>
      <c r="K43" s="39">
        <v>2.91</v>
      </c>
      <c r="L43" s="39">
        <v>2.91</v>
      </c>
      <c r="M43" s="39">
        <v>2.91</v>
      </c>
      <c r="N43" s="39">
        <v>8.73</v>
      </c>
      <c r="O43" s="39">
        <v>2.91</v>
      </c>
      <c r="P43" s="39">
        <v>2.91</v>
      </c>
      <c r="Q43" s="39">
        <v>2.91</v>
      </c>
      <c r="R43" s="39">
        <v>2.91</v>
      </c>
      <c r="S43" s="39">
        <v>2.91</v>
      </c>
      <c r="T43" s="39">
        <v>2.91</v>
      </c>
      <c r="U43" s="39">
        <v>2.91</v>
      </c>
      <c r="V43" s="39">
        <v>2.91</v>
      </c>
      <c r="W43" s="39">
        <v>2.91</v>
      </c>
      <c r="X43" s="39">
        <v>2.91</v>
      </c>
      <c r="Y43" s="39">
        <v>2.91</v>
      </c>
      <c r="Z43" s="39">
        <v>2.91</v>
      </c>
      <c r="AA43" s="39">
        <v>2.91</v>
      </c>
      <c r="AB43" s="39">
        <v>0</v>
      </c>
      <c r="AC43" s="39">
        <v>2.91</v>
      </c>
      <c r="AD43" s="39">
        <v>2.91</v>
      </c>
      <c r="AE43" s="39">
        <v>2.91</v>
      </c>
      <c r="AF43" s="39">
        <v>2.91</v>
      </c>
    </row>
    <row r="44" spans="1:32" x14ac:dyDescent="0.25">
      <c r="A44" s="30">
        <v>42</v>
      </c>
      <c r="B44" s="39">
        <v>0</v>
      </c>
      <c r="C44" s="39">
        <v>1.2609999999999999</v>
      </c>
      <c r="D44" s="39">
        <v>2.91</v>
      </c>
      <c r="E44" s="39">
        <v>2.91</v>
      </c>
      <c r="F44" s="39">
        <v>8.4389999999999983</v>
      </c>
      <c r="G44" s="39">
        <v>2.91</v>
      </c>
      <c r="H44" s="39">
        <v>0</v>
      </c>
      <c r="I44" s="39">
        <v>2.91</v>
      </c>
      <c r="J44" s="39">
        <v>2.91</v>
      </c>
      <c r="K44" s="39">
        <v>2.91</v>
      </c>
      <c r="L44" s="39">
        <v>2.91</v>
      </c>
      <c r="M44" s="39">
        <v>2.91</v>
      </c>
      <c r="N44" s="39">
        <v>8.73</v>
      </c>
      <c r="O44" s="39">
        <v>2.91</v>
      </c>
      <c r="P44" s="39">
        <v>2.91</v>
      </c>
      <c r="Q44" s="39">
        <v>2.91</v>
      </c>
      <c r="R44" s="39">
        <v>2.91</v>
      </c>
      <c r="S44" s="39">
        <v>2.91</v>
      </c>
      <c r="T44" s="39">
        <v>2.91</v>
      </c>
      <c r="U44" s="39">
        <v>2.91</v>
      </c>
      <c r="V44" s="39">
        <v>2.91</v>
      </c>
      <c r="W44" s="39">
        <v>2.91</v>
      </c>
      <c r="X44" s="39">
        <v>2.91</v>
      </c>
      <c r="Y44" s="39">
        <v>2.91</v>
      </c>
      <c r="Z44" s="39">
        <v>2.91</v>
      </c>
      <c r="AA44" s="39">
        <v>2.91</v>
      </c>
      <c r="AB44" s="39">
        <v>0</v>
      </c>
      <c r="AC44" s="39">
        <v>2.91</v>
      </c>
      <c r="AD44" s="39">
        <v>2.91</v>
      </c>
      <c r="AE44" s="39">
        <v>2.91</v>
      </c>
      <c r="AF44" s="39">
        <v>2.91</v>
      </c>
    </row>
    <row r="45" spans="1:32" x14ac:dyDescent="0.25">
      <c r="A45" s="30">
        <v>43</v>
      </c>
      <c r="B45" s="39">
        <v>0</v>
      </c>
      <c r="C45" s="39">
        <v>1.2609999999999999</v>
      </c>
      <c r="D45" s="39">
        <v>2.91</v>
      </c>
      <c r="E45" s="39">
        <v>2.91</v>
      </c>
      <c r="F45" s="39">
        <v>8.4389999999999983</v>
      </c>
      <c r="G45" s="39">
        <v>2.91</v>
      </c>
      <c r="H45" s="39">
        <v>0</v>
      </c>
      <c r="I45" s="39">
        <v>2.91</v>
      </c>
      <c r="J45" s="39">
        <v>2.91</v>
      </c>
      <c r="K45" s="39">
        <v>2.91</v>
      </c>
      <c r="L45" s="39">
        <v>2.91</v>
      </c>
      <c r="M45" s="39">
        <v>2.91</v>
      </c>
      <c r="N45" s="39">
        <v>8.73</v>
      </c>
      <c r="O45" s="39">
        <v>2.91</v>
      </c>
      <c r="P45" s="39">
        <v>2.91</v>
      </c>
      <c r="Q45" s="39">
        <v>2.91</v>
      </c>
      <c r="R45" s="39">
        <v>2.91</v>
      </c>
      <c r="S45" s="39">
        <v>2.91</v>
      </c>
      <c r="T45" s="39">
        <v>2.91</v>
      </c>
      <c r="U45" s="39">
        <v>2.91</v>
      </c>
      <c r="V45" s="39">
        <v>2.91</v>
      </c>
      <c r="W45" s="39">
        <v>2.91</v>
      </c>
      <c r="X45" s="39">
        <v>2.91</v>
      </c>
      <c r="Y45" s="39">
        <v>2.91</v>
      </c>
      <c r="Z45" s="39">
        <v>2.91</v>
      </c>
      <c r="AA45" s="39">
        <v>2.91</v>
      </c>
      <c r="AB45" s="39">
        <v>0</v>
      </c>
      <c r="AC45" s="39">
        <v>2.91</v>
      </c>
      <c r="AD45" s="39">
        <v>2.91</v>
      </c>
      <c r="AE45" s="39">
        <v>2.91</v>
      </c>
      <c r="AF45" s="39">
        <v>2.91</v>
      </c>
    </row>
    <row r="46" spans="1:32" x14ac:dyDescent="0.25">
      <c r="A46" s="30">
        <v>44</v>
      </c>
      <c r="B46" s="39">
        <v>0</v>
      </c>
      <c r="C46" s="39">
        <v>1.2609999999999999</v>
      </c>
      <c r="D46" s="39">
        <v>2.91</v>
      </c>
      <c r="E46" s="39">
        <v>2.91</v>
      </c>
      <c r="F46" s="39">
        <v>8.4389999999999983</v>
      </c>
      <c r="G46" s="39">
        <v>2.91</v>
      </c>
      <c r="H46" s="39">
        <v>0</v>
      </c>
      <c r="I46" s="39">
        <v>2.91</v>
      </c>
      <c r="J46" s="39">
        <v>2.91</v>
      </c>
      <c r="K46" s="39">
        <v>2.91</v>
      </c>
      <c r="L46" s="39">
        <v>2.91</v>
      </c>
      <c r="M46" s="39">
        <v>2.91</v>
      </c>
      <c r="N46" s="39">
        <v>8.73</v>
      </c>
      <c r="O46" s="39">
        <v>2.91</v>
      </c>
      <c r="P46" s="39">
        <v>2.91</v>
      </c>
      <c r="Q46" s="39">
        <v>2.91</v>
      </c>
      <c r="R46" s="39">
        <v>2.91</v>
      </c>
      <c r="S46" s="39">
        <v>2.91</v>
      </c>
      <c r="T46" s="39">
        <v>2.91</v>
      </c>
      <c r="U46" s="39">
        <v>2.91</v>
      </c>
      <c r="V46" s="39">
        <v>2.91</v>
      </c>
      <c r="W46" s="39">
        <v>2.91</v>
      </c>
      <c r="X46" s="39">
        <v>2.91</v>
      </c>
      <c r="Y46" s="39">
        <v>2.91</v>
      </c>
      <c r="Z46" s="39">
        <v>2.91</v>
      </c>
      <c r="AA46" s="39">
        <v>2.91</v>
      </c>
      <c r="AB46" s="39">
        <v>0</v>
      </c>
      <c r="AC46" s="39">
        <v>2.91</v>
      </c>
      <c r="AD46" s="39">
        <v>2.91</v>
      </c>
      <c r="AE46" s="39">
        <v>2.91</v>
      </c>
      <c r="AF46" s="39">
        <v>2.91</v>
      </c>
    </row>
    <row r="47" spans="1:32" x14ac:dyDescent="0.25">
      <c r="A47" s="30">
        <v>45</v>
      </c>
      <c r="B47" s="39">
        <v>0</v>
      </c>
      <c r="C47" s="39">
        <v>1.2609999999999999</v>
      </c>
      <c r="D47" s="39">
        <v>2.91</v>
      </c>
      <c r="E47" s="39">
        <v>2.91</v>
      </c>
      <c r="F47" s="39">
        <v>8.4389999999999983</v>
      </c>
      <c r="G47" s="39">
        <v>2.91</v>
      </c>
      <c r="H47" s="39">
        <v>0</v>
      </c>
      <c r="I47" s="39">
        <v>2.91</v>
      </c>
      <c r="J47" s="39">
        <v>2.91</v>
      </c>
      <c r="K47" s="39">
        <v>2.91</v>
      </c>
      <c r="L47" s="39">
        <v>2.91</v>
      </c>
      <c r="M47" s="39">
        <v>2.91</v>
      </c>
      <c r="N47" s="39">
        <v>8.73</v>
      </c>
      <c r="O47" s="39">
        <v>2.91</v>
      </c>
      <c r="P47" s="39">
        <v>2.91</v>
      </c>
      <c r="Q47" s="39">
        <v>2.91</v>
      </c>
      <c r="R47" s="39">
        <v>2.91</v>
      </c>
      <c r="S47" s="39">
        <v>2.91</v>
      </c>
      <c r="T47" s="39">
        <v>2.91</v>
      </c>
      <c r="U47" s="39">
        <v>2.91</v>
      </c>
      <c r="V47" s="39">
        <v>2.91</v>
      </c>
      <c r="W47" s="39">
        <v>0</v>
      </c>
      <c r="X47" s="39">
        <v>2.91</v>
      </c>
      <c r="Y47" s="39">
        <v>2.91</v>
      </c>
      <c r="Z47" s="39">
        <v>2.91</v>
      </c>
      <c r="AA47" s="39">
        <v>2.91</v>
      </c>
      <c r="AB47" s="39">
        <v>0</v>
      </c>
      <c r="AC47" s="39">
        <v>2.91</v>
      </c>
      <c r="AD47" s="39">
        <v>2.91</v>
      </c>
      <c r="AE47" s="39">
        <v>2.91</v>
      </c>
      <c r="AF47" s="39">
        <v>2.91</v>
      </c>
    </row>
    <row r="48" spans="1:32" x14ac:dyDescent="0.25">
      <c r="A48" s="30">
        <v>46</v>
      </c>
      <c r="B48" s="39">
        <v>0</v>
      </c>
      <c r="C48" s="39">
        <v>1.2609999999999999</v>
      </c>
      <c r="D48" s="39">
        <v>2.91</v>
      </c>
      <c r="E48" s="39">
        <v>2.91</v>
      </c>
      <c r="F48" s="39">
        <v>8.4389999999999983</v>
      </c>
      <c r="G48" s="39">
        <v>2.91</v>
      </c>
      <c r="H48" s="39">
        <v>0</v>
      </c>
      <c r="I48" s="39">
        <v>2.91</v>
      </c>
      <c r="J48" s="39">
        <v>2.91</v>
      </c>
      <c r="K48" s="39">
        <v>2.91</v>
      </c>
      <c r="L48" s="39">
        <v>2.91</v>
      </c>
      <c r="M48" s="39">
        <v>2.91</v>
      </c>
      <c r="N48" s="39">
        <v>8.73</v>
      </c>
      <c r="O48" s="39">
        <v>2.91</v>
      </c>
      <c r="P48" s="39">
        <v>2.91</v>
      </c>
      <c r="Q48" s="39">
        <v>2.91</v>
      </c>
      <c r="R48" s="39">
        <v>2.91</v>
      </c>
      <c r="S48" s="39">
        <v>2.91</v>
      </c>
      <c r="T48" s="39">
        <v>2.91</v>
      </c>
      <c r="U48" s="39">
        <v>2.91</v>
      </c>
      <c r="V48" s="39">
        <v>2.91</v>
      </c>
      <c r="W48" s="39">
        <v>0</v>
      </c>
      <c r="X48" s="39">
        <v>2.91</v>
      </c>
      <c r="Y48" s="39">
        <v>2.91</v>
      </c>
      <c r="Z48" s="39">
        <v>2.91</v>
      </c>
      <c r="AA48" s="39">
        <v>2.91</v>
      </c>
      <c r="AB48" s="39">
        <v>0</v>
      </c>
      <c r="AC48" s="39">
        <v>2.91</v>
      </c>
      <c r="AD48" s="39">
        <v>2.91</v>
      </c>
      <c r="AE48" s="39">
        <v>2.91</v>
      </c>
      <c r="AF48" s="39">
        <v>2.91</v>
      </c>
    </row>
    <row r="49" spans="1:32" x14ac:dyDescent="0.25">
      <c r="A49" s="30">
        <v>47</v>
      </c>
      <c r="B49" s="39">
        <v>0</v>
      </c>
      <c r="C49" s="39">
        <v>1.2609999999999999</v>
      </c>
      <c r="D49" s="39">
        <v>2.91</v>
      </c>
      <c r="E49" s="39">
        <v>2.91</v>
      </c>
      <c r="F49" s="39">
        <v>8.4389999999999983</v>
      </c>
      <c r="G49" s="39">
        <v>2.91</v>
      </c>
      <c r="H49" s="39">
        <v>0</v>
      </c>
      <c r="I49" s="39">
        <v>2.91</v>
      </c>
      <c r="J49" s="39">
        <v>2.91</v>
      </c>
      <c r="K49" s="39">
        <v>2.91</v>
      </c>
      <c r="L49" s="39">
        <v>2.91</v>
      </c>
      <c r="M49" s="39">
        <v>2.91</v>
      </c>
      <c r="N49" s="39">
        <v>8.73</v>
      </c>
      <c r="O49" s="39">
        <v>2.91</v>
      </c>
      <c r="P49" s="39">
        <v>2.91</v>
      </c>
      <c r="Q49" s="39">
        <v>2.91</v>
      </c>
      <c r="R49" s="39">
        <v>2.91</v>
      </c>
      <c r="S49" s="39">
        <v>2.91</v>
      </c>
      <c r="T49" s="39">
        <v>2.91</v>
      </c>
      <c r="U49" s="39">
        <v>2.91</v>
      </c>
      <c r="V49" s="39">
        <v>2.91</v>
      </c>
      <c r="W49" s="39">
        <v>0</v>
      </c>
      <c r="X49" s="39">
        <v>2.91</v>
      </c>
      <c r="Y49" s="39">
        <v>2.91</v>
      </c>
      <c r="Z49" s="39">
        <v>2.91</v>
      </c>
      <c r="AA49" s="39">
        <v>2.91</v>
      </c>
      <c r="AB49" s="39">
        <v>0</v>
      </c>
      <c r="AC49" s="39">
        <v>2.91</v>
      </c>
      <c r="AD49" s="39">
        <v>2.91</v>
      </c>
      <c r="AE49" s="39">
        <v>2.91</v>
      </c>
      <c r="AF49" s="39">
        <v>2.91</v>
      </c>
    </row>
    <row r="50" spans="1:32" x14ac:dyDescent="0.25">
      <c r="A50" s="30">
        <v>48</v>
      </c>
      <c r="B50" s="39">
        <v>0</v>
      </c>
      <c r="C50" s="39">
        <v>1.2609999999999999</v>
      </c>
      <c r="D50" s="39">
        <v>2.91</v>
      </c>
      <c r="E50" s="39">
        <v>2.91</v>
      </c>
      <c r="F50" s="39">
        <v>8.4389999999999983</v>
      </c>
      <c r="G50" s="39">
        <v>2.91</v>
      </c>
      <c r="H50" s="39">
        <v>0</v>
      </c>
      <c r="I50" s="39">
        <v>2.91</v>
      </c>
      <c r="J50" s="39">
        <v>2.91</v>
      </c>
      <c r="K50" s="39">
        <v>2.91</v>
      </c>
      <c r="L50" s="39">
        <v>2.91</v>
      </c>
      <c r="M50" s="39">
        <v>2.91</v>
      </c>
      <c r="N50" s="39">
        <v>8.73</v>
      </c>
      <c r="O50" s="39">
        <v>2.91</v>
      </c>
      <c r="P50" s="39">
        <v>2.91</v>
      </c>
      <c r="Q50" s="39">
        <v>2.91</v>
      </c>
      <c r="R50" s="39">
        <v>2.91</v>
      </c>
      <c r="S50" s="39">
        <v>2.91</v>
      </c>
      <c r="T50" s="39">
        <v>2.91</v>
      </c>
      <c r="U50" s="39">
        <v>2.91</v>
      </c>
      <c r="V50" s="39">
        <v>2.91</v>
      </c>
      <c r="W50" s="39">
        <v>0</v>
      </c>
      <c r="X50" s="39">
        <v>2.91</v>
      </c>
      <c r="Y50" s="39">
        <v>2.91</v>
      </c>
      <c r="Z50" s="39">
        <v>2.91</v>
      </c>
      <c r="AA50" s="39">
        <v>2.91</v>
      </c>
      <c r="AB50" s="39">
        <v>0</v>
      </c>
      <c r="AC50" s="39">
        <v>2.91</v>
      </c>
      <c r="AD50" s="39">
        <v>2.91</v>
      </c>
      <c r="AE50" s="39">
        <v>2.91</v>
      </c>
      <c r="AF50" s="39">
        <v>2.91</v>
      </c>
    </row>
    <row r="51" spans="1:32" x14ac:dyDescent="0.25">
      <c r="A51" s="30">
        <v>49</v>
      </c>
      <c r="B51" s="39">
        <v>0</v>
      </c>
      <c r="C51" s="39">
        <v>1.2609999999999999</v>
      </c>
      <c r="D51" s="39">
        <v>2.91</v>
      </c>
      <c r="E51" s="39">
        <v>2.91</v>
      </c>
      <c r="F51" s="39">
        <v>8.4389999999999983</v>
      </c>
      <c r="G51" s="39">
        <v>2.91</v>
      </c>
      <c r="H51" s="39">
        <v>0</v>
      </c>
      <c r="I51" s="39">
        <v>2.91</v>
      </c>
      <c r="J51" s="39">
        <v>2.91</v>
      </c>
      <c r="K51" s="39">
        <v>2.91</v>
      </c>
      <c r="L51" s="39">
        <v>2.91</v>
      </c>
      <c r="M51" s="39">
        <v>2.91</v>
      </c>
      <c r="N51" s="39">
        <v>2.91</v>
      </c>
      <c r="O51" s="39">
        <v>2.91</v>
      </c>
      <c r="P51" s="39">
        <v>2.91</v>
      </c>
      <c r="Q51" s="39">
        <v>2.91</v>
      </c>
      <c r="R51" s="39">
        <v>2.91</v>
      </c>
      <c r="S51" s="39">
        <v>2.91</v>
      </c>
      <c r="T51" s="39">
        <v>2.91</v>
      </c>
      <c r="U51" s="39">
        <v>2.91</v>
      </c>
      <c r="V51" s="39">
        <v>2.91</v>
      </c>
      <c r="W51" s="39">
        <v>0</v>
      </c>
      <c r="X51" s="39">
        <v>2.91</v>
      </c>
      <c r="Y51" s="39">
        <v>2.91</v>
      </c>
      <c r="Z51" s="39">
        <v>2.91</v>
      </c>
      <c r="AA51" s="39">
        <v>2.91</v>
      </c>
      <c r="AB51" s="39">
        <v>0</v>
      </c>
      <c r="AC51" s="39">
        <v>2.91</v>
      </c>
      <c r="AD51" s="39">
        <v>2.91</v>
      </c>
      <c r="AE51" s="39">
        <v>2.91</v>
      </c>
      <c r="AF51" s="39">
        <v>2.91</v>
      </c>
    </row>
    <row r="52" spans="1:32" x14ac:dyDescent="0.25">
      <c r="A52" s="30">
        <v>50</v>
      </c>
      <c r="B52" s="39">
        <v>0</v>
      </c>
      <c r="C52" s="39">
        <v>1.2609999999999999</v>
      </c>
      <c r="D52" s="39">
        <v>2.91</v>
      </c>
      <c r="E52" s="39">
        <v>2.91</v>
      </c>
      <c r="F52" s="39">
        <v>8.4389999999999983</v>
      </c>
      <c r="G52" s="39">
        <v>2.91</v>
      </c>
      <c r="H52" s="39">
        <v>0</v>
      </c>
      <c r="I52" s="39">
        <v>2.91</v>
      </c>
      <c r="J52" s="39">
        <v>2.91</v>
      </c>
      <c r="K52" s="39">
        <v>2.91</v>
      </c>
      <c r="L52" s="39">
        <v>2.91</v>
      </c>
      <c r="M52" s="39">
        <v>2.91</v>
      </c>
      <c r="N52" s="39">
        <v>2.91</v>
      </c>
      <c r="O52" s="39">
        <v>2.91</v>
      </c>
      <c r="P52" s="39">
        <v>2.91</v>
      </c>
      <c r="Q52" s="39">
        <v>2.91</v>
      </c>
      <c r="R52" s="39">
        <v>2.91</v>
      </c>
      <c r="S52" s="39">
        <v>2.91</v>
      </c>
      <c r="T52" s="39">
        <v>2.91</v>
      </c>
      <c r="U52" s="39">
        <v>2.91</v>
      </c>
      <c r="V52" s="39">
        <v>2.91</v>
      </c>
      <c r="W52" s="39">
        <v>0</v>
      </c>
      <c r="X52" s="39">
        <v>2.91</v>
      </c>
      <c r="Y52" s="39">
        <v>2.91</v>
      </c>
      <c r="Z52" s="39">
        <v>2.91</v>
      </c>
      <c r="AA52" s="39">
        <v>2.91</v>
      </c>
      <c r="AB52" s="39">
        <v>0</v>
      </c>
      <c r="AC52" s="39">
        <v>2.91</v>
      </c>
      <c r="AD52" s="39">
        <v>2.91</v>
      </c>
      <c r="AE52" s="39">
        <v>2.91</v>
      </c>
      <c r="AF52" s="39">
        <v>2.91</v>
      </c>
    </row>
    <row r="53" spans="1:32" x14ac:dyDescent="0.25">
      <c r="A53" s="30">
        <v>51</v>
      </c>
      <c r="B53" s="39">
        <v>0</v>
      </c>
      <c r="C53" s="39">
        <v>1.2609999999999999</v>
      </c>
      <c r="D53" s="39">
        <v>2.91</v>
      </c>
      <c r="E53" s="39">
        <v>2.91</v>
      </c>
      <c r="F53" s="39">
        <v>8.4389999999999983</v>
      </c>
      <c r="G53" s="39">
        <v>2.91</v>
      </c>
      <c r="H53" s="39">
        <v>2.91</v>
      </c>
      <c r="I53" s="39">
        <v>2.91</v>
      </c>
      <c r="J53" s="39">
        <v>2.91</v>
      </c>
      <c r="K53" s="39">
        <v>2.91</v>
      </c>
      <c r="L53" s="39">
        <v>2.91</v>
      </c>
      <c r="M53" s="39">
        <v>2.91</v>
      </c>
      <c r="N53" s="39">
        <v>2.91</v>
      </c>
      <c r="O53" s="39">
        <v>2.91</v>
      </c>
      <c r="P53" s="39">
        <v>2.91</v>
      </c>
      <c r="Q53" s="39">
        <v>2.91</v>
      </c>
      <c r="R53" s="39">
        <v>2.91</v>
      </c>
      <c r="S53" s="39">
        <v>2.91</v>
      </c>
      <c r="T53" s="39">
        <v>2.91</v>
      </c>
      <c r="U53" s="39">
        <v>2.91</v>
      </c>
      <c r="V53" s="39">
        <v>2.91</v>
      </c>
      <c r="W53" s="39">
        <v>0</v>
      </c>
      <c r="X53" s="39">
        <v>2.91</v>
      </c>
      <c r="Y53" s="39">
        <v>2.91</v>
      </c>
      <c r="Z53" s="39">
        <v>2.91</v>
      </c>
      <c r="AA53" s="39">
        <v>2.91</v>
      </c>
      <c r="AB53" s="39">
        <v>0</v>
      </c>
      <c r="AC53" s="39">
        <v>2.91</v>
      </c>
      <c r="AD53" s="39">
        <v>2.91</v>
      </c>
      <c r="AE53" s="39">
        <v>2.91</v>
      </c>
      <c r="AF53" s="39">
        <v>2.91</v>
      </c>
    </row>
    <row r="54" spans="1:32" x14ac:dyDescent="0.25">
      <c r="A54" s="30">
        <v>52</v>
      </c>
      <c r="B54" s="39">
        <v>0</v>
      </c>
      <c r="C54" s="39">
        <v>1.2609999999999999</v>
      </c>
      <c r="D54" s="39">
        <v>2.91</v>
      </c>
      <c r="E54" s="39">
        <v>2.91</v>
      </c>
      <c r="F54" s="39">
        <v>8.4389999999999983</v>
      </c>
      <c r="G54" s="39">
        <v>2.91</v>
      </c>
      <c r="H54" s="39">
        <v>2.91</v>
      </c>
      <c r="I54" s="39">
        <v>2.91</v>
      </c>
      <c r="J54" s="39">
        <v>2.91</v>
      </c>
      <c r="K54" s="39">
        <v>2.91</v>
      </c>
      <c r="L54" s="39">
        <v>2.91</v>
      </c>
      <c r="M54" s="39">
        <v>2.91</v>
      </c>
      <c r="N54" s="39">
        <v>2.91</v>
      </c>
      <c r="O54" s="39">
        <v>2.91</v>
      </c>
      <c r="P54" s="39">
        <v>2.91</v>
      </c>
      <c r="Q54" s="39">
        <v>2.91</v>
      </c>
      <c r="R54" s="39">
        <v>2.91</v>
      </c>
      <c r="S54" s="39">
        <v>2.91</v>
      </c>
      <c r="T54" s="39">
        <v>2.91</v>
      </c>
      <c r="U54" s="39">
        <v>2.91</v>
      </c>
      <c r="V54" s="39">
        <v>2.91</v>
      </c>
      <c r="W54" s="39">
        <v>0</v>
      </c>
      <c r="X54" s="39">
        <v>2.91</v>
      </c>
      <c r="Y54" s="39">
        <v>2.91</v>
      </c>
      <c r="Z54" s="39">
        <v>2.91</v>
      </c>
      <c r="AA54" s="39">
        <v>2.91</v>
      </c>
      <c r="AB54" s="39">
        <v>0</v>
      </c>
      <c r="AC54" s="39">
        <v>2.91</v>
      </c>
      <c r="AD54" s="39">
        <v>2.91</v>
      </c>
      <c r="AE54" s="39">
        <v>2.91</v>
      </c>
      <c r="AF54" s="39">
        <v>2.91</v>
      </c>
    </row>
    <row r="55" spans="1:32" x14ac:dyDescent="0.25">
      <c r="A55" s="30">
        <v>53</v>
      </c>
      <c r="B55" s="39">
        <v>0</v>
      </c>
      <c r="C55" s="39">
        <v>1.2609999999999999</v>
      </c>
      <c r="D55" s="39">
        <v>2.91</v>
      </c>
      <c r="E55" s="39">
        <v>2.91</v>
      </c>
      <c r="F55" s="39">
        <v>2.91</v>
      </c>
      <c r="G55" s="39">
        <v>2.91</v>
      </c>
      <c r="H55" s="39">
        <v>2.91</v>
      </c>
      <c r="I55" s="39">
        <v>2.91</v>
      </c>
      <c r="J55" s="39">
        <v>2.91</v>
      </c>
      <c r="K55" s="39">
        <v>2.91</v>
      </c>
      <c r="L55" s="39">
        <v>2.91</v>
      </c>
      <c r="M55" s="39">
        <v>2.91</v>
      </c>
      <c r="N55" s="39">
        <v>2.91</v>
      </c>
      <c r="O55" s="39">
        <v>2.91</v>
      </c>
      <c r="P55" s="39">
        <v>2.91</v>
      </c>
      <c r="Q55" s="39">
        <v>2.91</v>
      </c>
      <c r="R55" s="39">
        <v>2.91</v>
      </c>
      <c r="S55" s="39">
        <v>2.91</v>
      </c>
      <c r="T55" s="39">
        <v>2.91</v>
      </c>
      <c r="U55" s="39">
        <v>2.91</v>
      </c>
      <c r="V55" s="39">
        <v>2.91</v>
      </c>
      <c r="W55" s="39">
        <v>0</v>
      </c>
      <c r="X55" s="39">
        <v>2.91</v>
      </c>
      <c r="Y55" s="39">
        <v>2.91</v>
      </c>
      <c r="Z55" s="39">
        <v>2.91</v>
      </c>
      <c r="AA55" s="39">
        <v>2.91</v>
      </c>
      <c r="AB55" s="39">
        <v>0</v>
      </c>
      <c r="AC55" s="39">
        <v>2.91</v>
      </c>
      <c r="AD55" s="39">
        <v>2.91</v>
      </c>
      <c r="AE55" s="39">
        <v>2.91</v>
      </c>
      <c r="AF55" s="39">
        <v>2.91</v>
      </c>
    </row>
    <row r="56" spans="1:32" x14ac:dyDescent="0.25">
      <c r="A56" s="30">
        <v>54</v>
      </c>
      <c r="B56" s="39">
        <v>0</v>
      </c>
      <c r="C56" s="39">
        <v>1.2609999999999999</v>
      </c>
      <c r="D56" s="39">
        <v>2.91</v>
      </c>
      <c r="E56" s="39">
        <v>2.91</v>
      </c>
      <c r="F56" s="39">
        <v>2.91</v>
      </c>
      <c r="G56" s="39">
        <v>2.91</v>
      </c>
      <c r="H56" s="39">
        <v>2.91</v>
      </c>
      <c r="I56" s="39">
        <v>2.91</v>
      </c>
      <c r="J56" s="39">
        <v>2.91</v>
      </c>
      <c r="K56" s="39">
        <v>2.91</v>
      </c>
      <c r="L56" s="39">
        <v>2.91</v>
      </c>
      <c r="M56" s="39">
        <v>2.91</v>
      </c>
      <c r="N56" s="39">
        <v>2.91</v>
      </c>
      <c r="O56" s="39">
        <v>2.91</v>
      </c>
      <c r="P56" s="39">
        <v>2.91</v>
      </c>
      <c r="Q56" s="39">
        <v>2.91</v>
      </c>
      <c r="R56" s="39">
        <v>2.91</v>
      </c>
      <c r="S56" s="39">
        <v>2.91</v>
      </c>
      <c r="T56" s="39">
        <v>2.91</v>
      </c>
      <c r="U56" s="39">
        <v>2.91</v>
      </c>
      <c r="V56" s="39">
        <v>2.91</v>
      </c>
      <c r="W56" s="39">
        <v>0</v>
      </c>
      <c r="X56" s="39">
        <v>2.91</v>
      </c>
      <c r="Y56" s="39">
        <v>2.91</v>
      </c>
      <c r="Z56" s="39">
        <v>2.91</v>
      </c>
      <c r="AA56" s="39">
        <v>2.91</v>
      </c>
      <c r="AB56" s="39">
        <v>0</v>
      </c>
      <c r="AC56" s="39">
        <v>2.91</v>
      </c>
      <c r="AD56" s="39">
        <v>2.91</v>
      </c>
      <c r="AE56" s="39">
        <v>2.91</v>
      </c>
      <c r="AF56" s="39">
        <v>2.91</v>
      </c>
    </row>
    <row r="57" spans="1:32" x14ac:dyDescent="0.25">
      <c r="A57" s="30">
        <v>55</v>
      </c>
      <c r="B57" s="39">
        <v>0</v>
      </c>
      <c r="C57" s="39">
        <v>1.2609999999999999</v>
      </c>
      <c r="D57" s="39">
        <v>2.91</v>
      </c>
      <c r="E57" s="39">
        <v>2.91</v>
      </c>
      <c r="F57" s="39">
        <v>2.91</v>
      </c>
      <c r="G57" s="39">
        <v>2.91</v>
      </c>
      <c r="H57" s="39">
        <v>2.91</v>
      </c>
      <c r="I57" s="39">
        <v>2.91</v>
      </c>
      <c r="J57" s="39">
        <v>2.91</v>
      </c>
      <c r="K57" s="39">
        <v>2.91</v>
      </c>
      <c r="L57" s="39">
        <v>2.91</v>
      </c>
      <c r="M57" s="39">
        <v>2.91</v>
      </c>
      <c r="N57" s="39">
        <v>2.91</v>
      </c>
      <c r="O57" s="39">
        <v>2.91</v>
      </c>
      <c r="P57" s="39">
        <v>2.91</v>
      </c>
      <c r="Q57" s="39">
        <v>2.91</v>
      </c>
      <c r="R57" s="39">
        <v>2.91</v>
      </c>
      <c r="S57" s="39">
        <v>2.91</v>
      </c>
      <c r="T57" s="39">
        <v>2.91</v>
      </c>
      <c r="U57" s="39">
        <v>2.91</v>
      </c>
      <c r="V57" s="39">
        <v>2.91</v>
      </c>
      <c r="W57" s="39">
        <v>0</v>
      </c>
      <c r="X57" s="39">
        <v>2.91</v>
      </c>
      <c r="Y57" s="39">
        <v>2.91</v>
      </c>
      <c r="Z57" s="39">
        <v>2.91</v>
      </c>
      <c r="AA57" s="39">
        <v>2.91</v>
      </c>
      <c r="AB57" s="39">
        <v>0</v>
      </c>
      <c r="AC57" s="39">
        <v>2.91</v>
      </c>
      <c r="AD57" s="39">
        <v>2.91</v>
      </c>
      <c r="AE57" s="39">
        <v>2.91</v>
      </c>
      <c r="AF57" s="39">
        <v>2.91</v>
      </c>
    </row>
    <row r="58" spans="1:32" x14ac:dyDescent="0.25">
      <c r="A58" s="30">
        <v>56</v>
      </c>
      <c r="B58" s="39">
        <v>0</v>
      </c>
      <c r="C58" s="39">
        <v>1.2609999999999999</v>
      </c>
      <c r="D58" s="39">
        <v>2.91</v>
      </c>
      <c r="E58" s="39">
        <v>2.91</v>
      </c>
      <c r="F58" s="39">
        <v>2.91</v>
      </c>
      <c r="G58" s="39">
        <v>2.91</v>
      </c>
      <c r="H58" s="39">
        <v>2.91</v>
      </c>
      <c r="I58" s="39">
        <v>2.91</v>
      </c>
      <c r="J58" s="39">
        <v>2.91</v>
      </c>
      <c r="K58" s="39">
        <v>2.91</v>
      </c>
      <c r="L58" s="39">
        <v>2.91</v>
      </c>
      <c r="M58" s="39">
        <v>2.91</v>
      </c>
      <c r="N58" s="39">
        <v>2.91</v>
      </c>
      <c r="O58" s="39">
        <v>2.91</v>
      </c>
      <c r="P58" s="39">
        <v>2.91</v>
      </c>
      <c r="Q58" s="39">
        <v>2.91</v>
      </c>
      <c r="R58" s="39">
        <v>2.91</v>
      </c>
      <c r="S58" s="39">
        <v>2.91</v>
      </c>
      <c r="T58" s="39">
        <v>2.91</v>
      </c>
      <c r="U58" s="39">
        <v>2.91</v>
      </c>
      <c r="V58" s="39">
        <v>2.91</v>
      </c>
      <c r="W58" s="39">
        <v>2.91</v>
      </c>
      <c r="X58" s="39">
        <v>2.91</v>
      </c>
      <c r="Y58" s="39">
        <v>2.91</v>
      </c>
      <c r="Z58" s="39">
        <v>2.91</v>
      </c>
      <c r="AA58" s="39">
        <v>2.91</v>
      </c>
      <c r="AB58" s="39">
        <v>0</v>
      </c>
      <c r="AC58" s="39">
        <v>2.91</v>
      </c>
      <c r="AD58" s="39">
        <v>2.91</v>
      </c>
      <c r="AE58" s="39">
        <v>2.91</v>
      </c>
      <c r="AF58" s="39">
        <v>2.91</v>
      </c>
    </row>
    <row r="59" spans="1:32" x14ac:dyDescent="0.25">
      <c r="A59" s="30">
        <v>57</v>
      </c>
      <c r="B59" s="39">
        <v>0</v>
      </c>
      <c r="C59" s="39">
        <v>1.2609999999999999</v>
      </c>
      <c r="D59" s="39">
        <v>2.91</v>
      </c>
      <c r="E59" s="39">
        <v>2.91</v>
      </c>
      <c r="F59" s="39">
        <v>2.91</v>
      </c>
      <c r="G59" s="39">
        <v>2.91</v>
      </c>
      <c r="H59" s="39">
        <v>2.91</v>
      </c>
      <c r="I59" s="39">
        <v>2.91</v>
      </c>
      <c r="J59" s="39">
        <v>2.91</v>
      </c>
      <c r="K59" s="39">
        <v>2.91</v>
      </c>
      <c r="L59" s="39">
        <v>2.91</v>
      </c>
      <c r="M59" s="39">
        <v>2.91</v>
      </c>
      <c r="N59" s="39">
        <v>2.91</v>
      </c>
      <c r="O59" s="39">
        <v>2.91</v>
      </c>
      <c r="P59" s="39">
        <v>2.91</v>
      </c>
      <c r="Q59" s="39">
        <v>2.91</v>
      </c>
      <c r="R59" s="39">
        <v>2.91</v>
      </c>
      <c r="S59" s="39">
        <v>2.91</v>
      </c>
      <c r="T59" s="39">
        <v>2.91</v>
      </c>
      <c r="U59" s="39">
        <v>2.91</v>
      </c>
      <c r="V59" s="39">
        <v>2.91</v>
      </c>
      <c r="W59" s="39">
        <v>2.91</v>
      </c>
      <c r="X59" s="39">
        <v>2.91</v>
      </c>
      <c r="Y59" s="39">
        <v>2.91</v>
      </c>
      <c r="Z59" s="39">
        <v>2.91</v>
      </c>
      <c r="AA59" s="39">
        <v>2.91</v>
      </c>
      <c r="AB59" s="39">
        <v>0</v>
      </c>
      <c r="AC59" s="39">
        <v>2.91</v>
      </c>
      <c r="AD59" s="39">
        <v>2.91</v>
      </c>
      <c r="AE59" s="39">
        <v>2.91</v>
      </c>
      <c r="AF59" s="39">
        <v>2.91</v>
      </c>
    </row>
    <row r="60" spans="1:32" x14ac:dyDescent="0.25">
      <c r="A60" s="30">
        <v>58</v>
      </c>
      <c r="B60" s="39">
        <v>0</v>
      </c>
      <c r="C60" s="39">
        <v>1.2609999999999999</v>
      </c>
      <c r="D60" s="39">
        <v>2.91</v>
      </c>
      <c r="E60" s="39">
        <v>2.91</v>
      </c>
      <c r="F60" s="39">
        <v>2.91</v>
      </c>
      <c r="G60" s="39">
        <v>2.91</v>
      </c>
      <c r="H60" s="39">
        <v>2.91</v>
      </c>
      <c r="I60" s="39">
        <v>2.91</v>
      </c>
      <c r="J60" s="39">
        <v>2.91</v>
      </c>
      <c r="K60" s="39">
        <v>2.91</v>
      </c>
      <c r="L60" s="39">
        <v>2.91</v>
      </c>
      <c r="M60" s="39">
        <v>2.91</v>
      </c>
      <c r="N60" s="39">
        <v>2.91</v>
      </c>
      <c r="O60" s="39">
        <v>2.91</v>
      </c>
      <c r="P60" s="39">
        <v>2.91</v>
      </c>
      <c r="Q60" s="39">
        <v>2.91</v>
      </c>
      <c r="R60" s="39">
        <v>2.91</v>
      </c>
      <c r="S60" s="39">
        <v>2.91</v>
      </c>
      <c r="T60" s="39">
        <v>2.91</v>
      </c>
      <c r="U60" s="39">
        <v>2.91</v>
      </c>
      <c r="V60" s="39">
        <v>2.91</v>
      </c>
      <c r="W60" s="39">
        <v>2.91</v>
      </c>
      <c r="X60" s="39">
        <v>2.91</v>
      </c>
      <c r="Y60" s="39">
        <v>2.91</v>
      </c>
      <c r="Z60" s="39">
        <v>2.91</v>
      </c>
      <c r="AA60" s="39">
        <v>2.91</v>
      </c>
      <c r="AB60" s="39">
        <v>0</v>
      </c>
      <c r="AC60" s="39">
        <v>2.91</v>
      </c>
      <c r="AD60" s="39">
        <v>2.91</v>
      </c>
      <c r="AE60" s="39">
        <v>2.91</v>
      </c>
      <c r="AF60" s="39">
        <v>2.91</v>
      </c>
    </row>
    <row r="61" spans="1:32" x14ac:dyDescent="0.25">
      <c r="A61" s="30">
        <v>59</v>
      </c>
      <c r="B61" s="39">
        <v>0</v>
      </c>
      <c r="C61" s="39">
        <v>1.2609999999999999</v>
      </c>
      <c r="D61" s="39">
        <v>2.91</v>
      </c>
      <c r="E61" s="39">
        <v>2.91</v>
      </c>
      <c r="F61" s="39">
        <v>2.91</v>
      </c>
      <c r="G61" s="39">
        <v>2.91</v>
      </c>
      <c r="H61" s="39">
        <v>2.91</v>
      </c>
      <c r="I61" s="39">
        <v>2.91</v>
      </c>
      <c r="J61" s="39">
        <v>2.91</v>
      </c>
      <c r="K61" s="39">
        <v>2.91</v>
      </c>
      <c r="L61" s="39">
        <v>2.91</v>
      </c>
      <c r="M61" s="39">
        <v>2.91</v>
      </c>
      <c r="N61" s="39">
        <v>2.91</v>
      </c>
      <c r="O61" s="39">
        <v>2.91</v>
      </c>
      <c r="P61" s="39">
        <v>2.91</v>
      </c>
      <c r="Q61" s="39">
        <v>2.91</v>
      </c>
      <c r="R61" s="39">
        <v>2.91</v>
      </c>
      <c r="S61" s="39">
        <v>2.91</v>
      </c>
      <c r="T61" s="39">
        <v>2.91</v>
      </c>
      <c r="U61" s="39">
        <v>2.91</v>
      </c>
      <c r="V61" s="39">
        <v>2.91</v>
      </c>
      <c r="W61" s="39">
        <v>2.91</v>
      </c>
      <c r="X61" s="39">
        <v>2.91</v>
      </c>
      <c r="Y61" s="39">
        <v>2.91</v>
      </c>
      <c r="Z61" s="39">
        <v>2.91</v>
      </c>
      <c r="AA61" s="39">
        <v>2.91</v>
      </c>
      <c r="AB61" s="39">
        <v>0</v>
      </c>
      <c r="AC61" s="39">
        <v>2.91</v>
      </c>
      <c r="AD61" s="39">
        <v>2.91</v>
      </c>
      <c r="AE61" s="39">
        <v>2.91</v>
      </c>
      <c r="AF61" s="39">
        <v>2.91</v>
      </c>
    </row>
    <row r="62" spans="1:32" x14ac:dyDescent="0.25">
      <c r="A62" s="30">
        <v>60</v>
      </c>
      <c r="B62" s="39">
        <v>0</v>
      </c>
      <c r="C62" s="39">
        <v>1.2609999999999999</v>
      </c>
      <c r="D62" s="39">
        <v>2.91</v>
      </c>
      <c r="E62" s="39">
        <v>2.91</v>
      </c>
      <c r="F62" s="39">
        <v>2.91</v>
      </c>
      <c r="G62" s="39">
        <v>2.91</v>
      </c>
      <c r="H62" s="39">
        <v>2.91</v>
      </c>
      <c r="I62" s="39">
        <v>2.91</v>
      </c>
      <c r="J62" s="39">
        <v>2.91</v>
      </c>
      <c r="K62" s="39">
        <v>2.91</v>
      </c>
      <c r="L62" s="39">
        <v>2.91</v>
      </c>
      <c r="M62" s="39">
        <v>2.91</v>
      </c>
      <c r="N62" s="39">
        <v>2.91</v>
      </c>
      <c r="O62" s="39">
        <v>2.91</v>
      </c>
      <c r="P62" s="39">
        <v>2.91</v>
      </c>
      <c r="Q62" s="39">
        <v>2.91</v>
      </c>
      <c r="R62" s="39">
        <v>2.91</v>
      </c>
      <c r="S62" s="39">
        <v>2.91</v>
      </c>
      <c r="T62" s="39">
        <v>2.91</v>
      </c>
      <c r="U62" s="39">
        <v>2.91</v>
      </c>
      <c r="V62" s="39">
        <v>2.91</v>
      </c>
      <c r="W62" s="39">
        <v>2.91</v>
      </c>
      <c r="X62" s="39">
        <v>2.91</v>
      </c>
      <c r="Y62" s="39">
        <v>2.91</v>
      </c>
      <c r="Z62" s="39">
        <v>2.91</v>
      </c>
      <c r="AA62" s="39">
        <v>2.91</v>
      </c>
      <c r="AB62" s="39">
        <v>0</v>
      </c>
      <c r="AC62" s="39">
        <v>2.91</v>
      </c>
      <c r="AD62" s="39">
        <v>2.91</v>
      </c>
      <c r="AE62" s="39">
        <v>2.91</v>
      </c>
      <c r="AF62" s="39">
        <v>2.91</v>
      </c>
    </row>
    <row r="63" spans="1:32" x14ac:dyDescent="0.25">
      <c r="A63" s="30">
        <v>61</v>
      </c>
      <c r="B63" s="39">
        <v>0</v>
      </c>
      <c r="C63" s="39">
        <v>1.2609999999999999</v>
      </c>
      <c r="D63" s="39">
        <v>2.91</v>
      </c>
      <c r="E63" s="39">
        <v>2.91</v>
      </c>
      <c r="F63" s="39">
        <v>2.91</v>
      </c>
      <c r="G63" s="39">
        <v>2.91</v>
      </c>
      <c r="H63" s="39">
        <v>2.91</v>
      </c>
      <c r="I63" s="39">
        <v>2.91</v>
      </c>
      <c r="J63" s="39">
        <v>2.91</v>
      </c>
      <c r="K63" s="39">
        <v>2.91</v>
      </c>
      <c r="L63" s="39">
        <v>2.91</v>
      </c>
      <c r="M63" s="39">
        <v>2.91</v>
      </c>
      <c r="N63" s="39">
        <v>2.91</v>
      </c>
      <c r="O63" s="39">
        <v>2.91</v>
      </c>
      <c r="P63" s="39">
        <v>2.91</v>
      </c>
      <c r="Q63" s="39">
        <v>2.91</v>
      </c>
      <c r="R63" s="39">
        <v>2.91</v>
      </c>
      <c r="S63" s="39">
        <v>2.91</v>
      </c>
      <c r="T63" s="39">
        <v>2.91</v>
      </c>
      <c r="U63" s="39">
        <v>2.91</v>
      </c>
      <c r="V63" s="39">
        <v>2.91</v>
      </c>
      <c r="W63" s="39">
        <v>2.91</v>
      </c>
      <c r="X63" s="39">
        <v>2.91</v>
      </c>
      <c r="Y63" s="39">
        <v>2.91</v>
      </c>
      <c r="Z63" s="39">
        <v>2.91</v>
      </c>
      <c r="AA63" s="39">
        <v>2.91</v>
      </c>
      <c r="AB63" s="39">
        <v>0</v>
      </c>
      <c r="AC63" s="39">
        <v>2.91</v>
      </c>
      <c r="AD63" s="39">
        <v>2.91</v>
      </c>
      <c r="AE63" s="39">
        <v>2.91</v>
      </c>
      <c r="AF63" s="39">
        <v>2.91</v>
      </c>
    </row>
    <row r="64" spans="1:32" x14ac:dyDescent="0.25">
      <c r="A64" s="30">
        <v>62</v>
      </c>
      <c r="B64" s="39">
        <v>0</v>
      </c>
      <c r="C64" s="39">
        <v>1.2609999999999999</v>
      </c>
      <c r="D64" s="39">
        <v>2.91</v>
      </c>
      <c r="E64" s="39">
        <v>2.91</v>
      </c>
      <c r="F64" s="39">
        <v>2.91</v>
      </c>
      <c r="G64" s="39">
        <v>2.91</v>
      </c>
      <c r="H64" s="39">
        <v>2.91</v>
      </c>
      <c r="I64" s="39">
        <v>2.91</v>
      </c>
      <c r="J64" s="39">
        <v>2.91</v>
      </c>
      <c r="K64" s="39">
        <v>2.91</v>
      </c>
      <c r="L64" s="39">
        <v>2.91</v>
      </c>
      <c r="M64" s="39">
        <v>2.91</v>
      </c>
      <c r="N64" s="39">
        <v>2.91</v>
      </c>
      <c r="O64" s="39">
        <v>2.91</v>
      </c>
      <c r="P64" s="39">
        <v>2.91</v>
      </c>
      <c r="Q64" s="39">
        <v>2.91</v>
      </c>
      <c r="R64" s="39">
        <v>2.91</v>
      </c>
      <c r="S64" s="39">
        <v>2.91</v>
      </c>
      <c r="T64" s="39">
        <v>2.91</v>
      </c>
      <c r="U64" s="39">
        <v>2.91</v>
      </c>
      <c r="V64" s="39">
        <v>2.91</v>
      </c>
      <c r="W64" s="39">
        <v>2.91</v>
      </c>
      <c r="X64" s="39">
        <v>2.91</v>
      </c>
      <c r="Y64" s="39">
        <v>2.91</v>
      </c>
      <c r="Z64" s="39">
        <v>2.91</v>
      </c>
      <c r="AA64" s="39">
        <v>2.91</v>
      </c>
      <c r="AB64" s="39">
        <v>0</v>
      </c>
      <c r="AC64" s="39">
        <v>2.91</v>
      </c>
      <c r="AD64" s="39">
        <v>2.91</v>
      </c>
      <c r="AE64" s="39">
        <v>2.91</v>
      </c>
      <c r="AF64" s="39">
        <v>2.91</v>
      </c>
    </row>
    <row r="65" spans="1:32" x14ac:dyDescent="0.25">
      <c r="A65" s="30">
        <v>63</v>
      </c>
      <c r="B65" s="39">
        <v>0</v>
      </c>
      <c r="C65" s="39">
        <v>1.2609999999999999</v>
      </c>
      <c r="D65" s="39">
        <v>2.91</v>
      </c>
      <c r="E65" s="39">
        <v>2.91</v>
      </c>
      <c r="F65" s="39">
        <v>2.91</v>
      </c>
      <c r="G65" s="39">
        <v>2.91</v>
      </c>
      <c r="H65" s="39">
        <v>2.91</v>
      </c>
      <c r="I65" s="39">
        <v>2.91</v>
      </c>
      <c r="J65" s="39">
        <v>2.91</v>
      </c>
      <c r="K65" s="39">
        <v>2.91</v>
      </c>
      <c r="L65" s="39">
        <v>2.91</v>
      </c>
      <c r="M65" s="39">
        <v>2.91</v>
      </c>
      <c r="N65" s="39">
        <v>2.91</v>
      </c>
      <c r="O65" s="39">
        <v>2.91</v>
      </c>
      <c r="P65" s="39">
        <v>2.91</v>
      </c>
      <c r="Q65" s="39">
        <v>2.91</v>
      </c>
      <c r="R65" s="39">
        <v>2.91</v>
      </c>
      <c r="S65" s="39">
        <v>2.91</v>
      </c>
      <c r="T65" s="39">
        <v>2.91</v>
      </c>
      <c r="U65" s="39">
        <v>2.91</v>
      </c>
      <c r="V65" s="39">
        <v>2.91</v>
      </c>
      <c r="W65" s="39">
        <v>2.91</v>
      </c>
      <c r="X65" s="39">
        <v>2.91</v>
      </c>
      <c r="Y65" s="39">
        <v>2.91</v>
      </c>
      <c r="Z65" s="39">
        <v>2.91</v>
      </c>
      <c r="AA65" s="39">
        <v>2.91</v>
      </c>
      <c r="AB65" s="39">
        <v>0</v>
      </c>
      <c r="AC65" s="39">
        <v>2.91</v>
      </c>
      <c r="AD65" s="39">
        <v>2.91</v>
      </c>
      <c r="AE65" s="39">
        <v>2.91</v>
      </c>
      <c r="AF65" s="39">
        <v>2.91</v>
      </c>
    </row>
    <row r="66" spans="1:32" x14ac:dyDescent="0.25">
      <c r="A66" s="30">
        <v>64</v>
      </c>
      <c r="B66" s="39">
        <v>0</v>
      </c>
      <c r="C66" s="39">
        <v>1.2609999999999999</v>
      </c>
      <c r="D66" s="39">
        <v>2.91</v>
      </c>
      <c r="E66" s="39">
        <v>2.91</v>
      </c>
      <c r="F66" s="39">
        <v>2.91</v>
      </c>
      <c r="G66" s="39">
        <v>2.91</v>
      </c>
      <c r="H66" s="39">
        <v>2.91</v>
      </c>
      <c r="I66" s="39">
        <v>2.91</v>
      </c>
      <c r="J66" s="39">
        <v>2.91</v>
      </c>
      <c r="K66" s="39">
        <v>2.91</v>
      </c>
      <c r="L66" s="39">
        <v>2.91</v>
      </c>
      <c r="M66" s="39">
        <v>2.91</v>
      </c>
      <c r="N66" s="39">
        <v>2.91</v>
      </c>
      <c r="O66" s="39">
        <v>2.91</v>
      </c>
      <c r="P66" s="39">
        <v>2.91</v>
      </c>
      <c r="Q66" s="39">
        <v>2.91</v>
      </c>
      <c r="R66" s="39">
        <v>2.91</v>
      </c>
      <c r="S66" s="39">
        <v>2.91</v>
      </c>
      <c r="T66" s="39">
        <v>2.91</v>
      </c>
      <c r="U66" s="39">
        <v>2.91</v>
      </c>
      <c r="V66" s="39">
        <v>2.91</v>
      </c>
      <c r="W66" s="39">
        <v>2.91</v>
      </c>
      <c r="X66" s="39">
        <v>2.91</v>
      </c>
      <c r="Y66" s="39">
        <v>2.91</v>
      </c>
      <c r="Z66" s="39">
        <v>2.91</v>
      </c>
      <c r="AA66" s="39">
        <v>2.91</v>
      </c>
      <c r="AB66" s="39">
        <v>0</v>
      </c>
      <c r="AC66" s="39">
        <v>2.91</v>
      </c>
      <c r="AD66" s="39">
        <v>2.91</v>
      </c>
      <c r="AE66" s="39">
        <v>2.91</v>
      </c>
      <c r="AF66" s="39">
        <v>2.91</v>
      </c>
    </row>
    <row r="67" spans="1:32" x14ac:dyDescent="0.25">
      <c r="A67" s="30">
        <v>65</v>
      </c>
      <c r="B67" s="39">
        <v>0</v>
      </c>
      <c r="C67" s="39">
        <v>1.2609999999999999</v>
      </c>
      <c r="D67" s="39">
        <v>2.91</v>
      </c>
      <c r="E67" s="39">
        <v>2.91</v>
      </c>
      <c r="F67" s="39">
        <v>2.91</v>
      </c>
      <c r="G67" s="39">
        <v>2.91</v>
      </c>
      <c r="H67" s="39">
        <v>2.91</v>
      </c>
      <c r="I67" s="39">
        <v>2.91</v>
      </c>
      <c r="J67" s="39">
        <v>2.91</v>
      </c>
      <c r="K67" s="39">
        <v>2.91</v>
      </c>
      <c r="L67" s="39">
        <v>2.91</v>
      </c>
      <c r="M67" s="39">
        <v>2.91</v>
      </c>
      <c r="N67" s="39">
        <v>2.91</v>
      </c>
      <c r="O67" s="39">
        <v>2.91</v>
      </c>
      <c r="P67" s="39">
        <v>2.91</v>
      </c>
      <c r="Q67" s="39">
        <v>2.91</v>
      </c>
      <c r="R67" s="39">
        <v>2.91</v>
      </c>
      <c r="S67" s="39">
        <v>2.91</v>
      </c>
      <c r="T67" s="39">
        <v>2.91</v>
      </c>
      <c r="U67" s="39">
        <v>2.91</v>
      </c>
      <c r="V67" s="39">
        <v>2.91</v>
      </c>
      <c r="W67" s="39">
        <v>2.91</v>
      </c>
      <c r="X67" s="39">
        <v>2.91</v>
      </c>
      <c r="Y67" s="39">
        <v>2.91</v>
      </c>
      <c r="Z67" s="39">
        <v>2.91</v>
      </c>
      <c r="AA67" s="39">
        <v>2.91</v>
      </c>
      <c r="AB67" s="39">
        <v>0</v>
      </c>
      <c r="AC67" s="39">
        <v>2.91</v>
      </c>
      <c r="AD67" s="39">
        <v>2.91</v>
      </c>
      <c r="AE67" s="39">
        <v>2.91</v>
      </c>
      <c r="AF67" s="39">
        <v>2.91</v>
      </c>
    </row>
    <row r="68" spans="1:32" x14ac:dyDescent="0.25">
      <c r="A68" s="30">
        <v>66</v>
      </c>
      <c r="B68" s="39">
        <v>0</v>
      </c>
      <c r="C68" s="39">
        <v>1.2609999999999999</v>
      </c>
      <c r="D68" s="39">
        <v>2.91</v>
      </c>
      <c r="E68" s="39">
        <v>2.91</v>
      </c>
      <c r="F68" s="39">
        <v>2.91</v>
      </c>
      <c r="G68" s="39">
        <v>2.91</v>
      </c>
      <c r="H68" s="39">
        <v>2.91</v>
      </c>
      <c r="I68" s="39">
        <v>2.91</v>
      </c>
      <c r="J68" s="39">
        <v>2.91</v>
      </c>
      <c r="K68" s="39">
        <v>2.91</v>
      </c>
      <c r="L68" s="39">
        <v>2.91</v>
      </c>
      <c r="M68" s="39">
        <v>2.91</v>
      </c>
      <c r="N68" s="39">
        <v>2.91</v>
      </c>
      <c r="O68" s="39">
        <v>2.91</v>
      </c>
      <c r="P68" s="39">
        <v>2.91</v>
      </c>
      <c r="Q68" s="39">
        <v>2.91</v>
      </c>
      <c r="R68" s="39">
        <v>2.91</v>
      </c>
      <c r="S68" s="39">
        <v>2.91</v>
      </c>
      <c r="T68" s="39">
        <v>2.91</v>
      </c>
      <c r="U68" s="39">
        <v>2.91</v>
      </c>
      <c r="V68" s="39">
        <v>2.91</v>
      </c>
      <c r="W68" s="39">
        <v>2.91</v>
      </c>
      <c r="X68" s="39">
        <v>2.91</v>
      </c>
      <c r="Y68" s="39">
        <v>2.91</v>
      </c>
      <c r="Z68" s="39">
        <v>2.91</v>
      </c>
      <c r="AA68" s="39">
        <v>2.91</v>
      </c>
      <c r="AB68" s="39">
        <v>0</v>
      </c>
      <c r="AC68" s="39">
        <v>2.91</v>
      </c>
      <c r="AD68" s="39">
        <v>2.91</v>
      </c>
      <c r="AE68" s="39">
        <v>2.91</v>
      </c>
      <c r="AF68" s="39">
        <v>2.91</v>
      </c>
    </row>
    <row r="69" spans="1:32" x14ac:dyDescent="0.25">
      <c r="A69" s="30">
        <v>67</v>
      </c>
      <c r="B69" s="39">
        <v>0</v>
      </c>
      <c r="C69" s="39">
        <v>1.2609999999999999</v>
      </c>
      <c r="D69" s="39">
        <v>2.91</v>
      </c>
      <c r="E69" s="39">
        <v>2.91</v>
      </c>
      <c r="F69" s="39">
        <v>2.91</v>
      </c>
      <c r="G69" s="39">
        <v>2.91</v>
      </c>
      <c r="H69" s="39">
        <v>2.91</v>
      </c>
      <c r="I69" s="39">
        <v>2.91</v>
      </c>
      <c r="J69" s="39">
        <v>2.91</v>
      </c>
      <c r="K69" s="39">
        <v>2.91</v>
      </c>
      <c r="L69" s="39">
        <v>2.91</v>
      </c>
      <c r="M69" s="39">
        <v>2.91</v>
      </c>
      <c r="N69" s="39">
        <v>2.91</v>
      </c>
      <c r="O69" s="39">
        <v>2.91</v>
      </c>
      <c r="P69" s="39">
        <v>2.91</v>
      </c>
      <c r="Q69" s="39">
        <v>2.91</v>
      </c>
      <c r="R69" s="39">
        <v>2.91</v>
      </c>
      <c r="S69" s="39">
        <v>2.91</v>
      </c>
      <c r="T69" s="39">
        <v>2.91</v>
      </c>
      <c r="U69" s="39">
        <v>2.91</v>
      </c>
      <c r="V69" s="39">
        <v>2.91</v>
      </c>
      <c r="W69" s="39">
        <v>2.91</v>
      </c>
      <c r="X69" s="39">
        <v>2.91</v>
      </c>
      <c r="Y69" s="39">
        <v>2.91</v>
      </c>
      <c r="Z69" s="39">
        <v>2.91</v>
      </c>
      <c r="AA69" s="39">
        <v>2.91</v>
      </c>
      <c r="AB69" s="39">
        <v>0</v>
      </c>
      <c r="AC69" s="39">
        <v>2.91</v>
      </c>
      <c r="AD69" s="39">
        <v>2.91</v>
      </c>
      <c r="AE69" s="39">
        <v>2.91</v>
      </c>
      <c r="AF69" s="39">
        <v>2.91</v>
      </c>
    </row>
    <row r="70" spans="1:32" x14ac:dyDescent="0.25">
      <c r="A70" s="30">
        <v>68</v>
      </c>
      <c r="B70" s="39">
        <v>0</v>
      </c>
      <c r="C70" s="39">
        <v>1.2609999999999999</v>
      </c>
      <c r="D70" s="39">
        <v>2.91</v>
      </c>
      <c r="E70" s="39">
        <v>2.91</v>
      </c>
      <c r="F70" s="39">
        <v>2.91</v>
      </c>
      <c r="G70" s="39">
        <v>2.91</v>
      </c>
      <c r="H70" s="39">
        <v>2.91</v>
      </c>
      <c r="I70" s="39">
        <v>2.91</v>
      </c>
      <c r="J70" s="39">
        <v>2.91</v>
      </c>
      <c r="K70" s="39">
        <v>2.91</v>
      </c>
      <c r="L70" s="39">
        <v>2.91</v>
      </c>
      <c r="M70" s="39">
        <v>2.91</v>
      </c>
      <c r="N70" s="39">
        <v>2.91</v>
      </c>
      <c r="O70" s="39">
        <v>2.91</v>
      </c>
      <c r="P70" s="39">
        <v>2.91</v>
      </c>
      <c r="Q70" s="39">
        <v>2.91</v>
      </c>
      <c r="R70" s="39">
        <v>2.91</v>
      </c>
      <c r="S70" s="39">
        <v>2.91</v>
      </c>
      <c r="T70" s="39">
        <v>2.91</v>
      </c>
      <c r="U70" s="39">
        <v>2.91</v>
      </c>
      <c r="V70" s="39">
        <v>2.91</v>
      </c>
      <c r="W70" s="39">
        <v>2.91</v>
      </c>
      <c r="X70" s="39">
        <v>2.91</v>
      </c>
      <c r="Y70" s="39">
        <v>2.91</v>
      </c>
      <c r="Z70" s="39">
        <v>2.91</v>
      </c>
      <c r="AA70" s="39">
        <v>2.91</v>
      </c>
      <c r="AB70" s="39">
        <v>0</v>
      </c>
      <c r="AC70" s="39">
        <v>2.91</v>
      </c>
      <c r="AD70" s="39">
        <v>2.91</v>
      </c>
      <c r="AE70" s="39">
        <v>2.91</v>
      </c>
      <c r="AF70" s="39">
        <v>2.91</v>
      </c>
    </row>
    <row r="71" spans="1:32" x14ac:dyDescent="0.25">
      <c r="A71" s="30">
        <v>69</v>
      </c>
      <c r="B71" s="39">
        <v>0</v>
      </c>
      <c r="C71" s="39">
        <v>1.2609999999999999</v>
      </c>
      <c r="D71" s="39">
        <v>2.91</v>
      </c>
      <c r="E71" s="39">
        <v>2.91</v>
      </c>
      <c r="F71" s="39">
        <v>2.91</v>
      </c>
      <c r="G71" s="39">
        <v>2.91</v>
      </c>
      <c r="H71" s="39">
        <v>2.91</v>
      </c>
      <c r="I71" s="39">
        <v>2.91</v>
      </c>
      <c r="J71" s="39">
        <v>2.91</v>
      </c>
      <c r="K71" s="39">
        <v>2.91</v>
      </c>
      <c r="L71" s="39">
        <v>2.91</v>
      </c>
      <c r="M71" s="39">
        <v>2.91</v>
      </c>
      <c r="N71" s="39">
        <v>2.91</v>
      </c>
      <c r="O71" s="39">
        <v>2.91</v>
      </c>
      <c r="P71" s="39">
        <v>2.91</v>
      </c>
      <c r="Q71" s="39">
        <v>2.91</v>
      </c>
      <c r="R71" s="39">
        <v>2.91</v>
      </c>
      <c r="S71" s="39">
        <v>2.91</v>
      </c>
      <c r="T71" s="39">
        <v>2.91</v>
      </c>
      <c r="U71" s="39">
        <v>2.91</v>
      </c>
      <c r="V71" s="39">
        <v>2.91</v>
      </c>
      <c r="W71" s="39">
        <v>2.91</v>
      </c>
      <c r="X71" s="39">
        <v>2.91</v>
      </c>
      <c r="Y71" s="39">
        <v>2.91</v>
      </c>
      <c r="Z71" s="39">
        <v>2.91</v>
      </c>
      <c r="AA71" s="39">
        <v>2.91</v>
      </c>
      <c r="AB71" s="39">
        <v>0</v>
      </c>
      <c r="AC71" s="39">
        <v>2.91</v>
      </c>
      <c r="AD71" s="39">
        <v>2.91</v>
      </c>
      <c r="AE71" s="39">
        <v>2.91</v>
      </c>
      <c r="AF71" s="39">
        <v>2.91</v>
      </c>
    </row>
    <row r="72" spans="1:32" x14ac:dyDescent="0.25">
      <c r="A72" s="30">
        <v>70</v>
      </c>
      <c r="B72" s="39">
        <v>0</v>
      </c>
      <c r="C72" s="39">
        <v>1.2609999999999999</v>
      </c>
      <c r="D72" s="39">
        <v>2.91</v>
      </c>
      <c r="E72" s="39">
        <v>2.91</v>
      </c>
      <c r="F72" s="39">
        <v>2.91</v>
      </c>
      <c r="G72" s="39">
        <v>2.91</v>
      </c>
      <c r="H72" s="39">
        <v>2.91</v>
      </c>
      <c r="I72" s="39">
        <v>2.91</v>
      </c>
      <c r="J72" s="39">
        <v>2.91</v>
      </c>
      <c r="K72" s="39">
        <v>2.91</v>
      </c>
      <c r="L72" s="39">
        <v>2.91</v>
      </c>
      <c r="M72" s="39">
        <v>2.91</v>
      </c>
      <c r="N72" s="39">
        <v>2.91</v>
      </c>
      <c r="O72" s="39">
        <v>2.91</v>
      </c>
      <c r="P72" s="39">
        <v>2.91</v>
      </c>
      <c r="Q72" s="39">
        <v>2.91</v>
      </c>
      <c r="R72" s="39">
        <v>2.91</v>
      </c>
      <c r="S72" s="39">
        <v>2.91</v>
      </c>
      <c r="T72" s="39">
        <v>2.91</v>
      </c>
      <c r="U72" s="39">
        <v>2.91</v>
      </c>
      <c r="V72" s="39">
        <v>2.91</v>
      </c>
      <c r="W72" s="39">
        <v>2.91</v>
      </c>
      <c r="X72" s="39">
        <v>2.91</v>
      </c>
      <c r="Y72" s="39">
        <v>2.91</v>
      </c>
      <c r="Z72" s="39">
        <v>2.91</v>
      </c>
      <c r="AA72" s="39">
        <v>2.91</v>
      </c>
      <c r="AB72" s="39">
        <v>0</v>
      </c>
      <c r="AC72" s="39">
        <v>2.91</v>
      </c>
      <c r="AD72" s="39">
        <v>2.91</v>
      </c>
      <c r="AE72" s="39">
        <v>2.91</v>
      </c>
      <c r="AF72" s="39">
        <v>2.91</v>
      </c>
    </row>
    <row r="73" spans="1:32" x14ac:dyDescent="0.25">
      <c r="A73" s="30">
        <v>71</v>
      </c>
      <c r="B73" s="39">
        <v>0</v>
      </c>
      <c r="C73" s="39">
        <v>1.2609999999999999</v>
      </c>
      <c r="D73" s="39">
        <v>2.91</v>
      </c>
      <c r="E73" s="39">
        <v>2.91</v>
      </c>
      <c r="F73" s="39">
        <v>2.91</v>
      </c>
      <c r="G73" s="39">
        <v>2.91</v>
      </c>
      <c r="H73" s="39">
        <v>2.91</v>
      </c>
      <c r="I73" s="39">
        <v>2.91</v>
      </c>
      <c r="J73" s="39">
        <v>2.91</v>
      </c>
      <c r="K73" s="39">
        <v>2.91</v>
      </c>
      <c r="L73" s="39">
        <v>2.91</v>
      </c>
      <c r="M73" s="39">
        <v>2.91</v>
      </c>
      <c r="N73" s="39">
        <v>2.91</v>
      </c>
      <c r="O73" s="39">
        <v>2.91</v>
      </c>
      <c r="P73" s="39">
        <v>2.91</v>
      </c>
      <c r="Q73" s="39">
        <v>2.91</v>
      </c>
      <c r="R73" s="39">
        <v>2.91</v>
      </c>
      <c r="S73" s="39">
        <v>2.91</v>
      </c>
      <c r="T73" s="39">
        <v>2.91</v>
      </c>
      <c r="U73" s="39">
        <v>2.91</v>
      </c>
      <c r="V73" s="39">
        <v>2.91</v>
      </c>
      <c r="W73" s="39">
        <v>2.91</v>
      </c>
      <c r="X73" s="39">
        <v>2.91</v>
      </c>
      <c r="Y73" s="39">
        <v>2.91</v>
      </c>
      <c r="Z73" s="39">
        <v>2.91</v>
      </c>
      <c r="AA73" s="39">
        <v>2.91</v>
      </c>
      <c r="AB73" s="39">
        <v>0</v>
      </c>
      <c r="AC73" s="39">
        <v>2.91</v>
      </c>
      <c r="AD73" s="39">
        <v>2.91</v>
      </c>
      <c r="AE73" s="39">
        <v>2.91</v>
      </c>
      <c r="AF73" s="39">
        <v>2.91</v>
      </c>
    </row>
    <row r="74" spans="1:32" x14ac:dyDescent="0.25">
      <c r="A74" s="30">
        <v>72</v>
      </c>
      <c r="B74" s="39">
        <v>0</v>
      </c>
      <c r="C74" s="39">
        <v>1.2609999999999999</v>
      </c>
      <c r="D74" s="39">
        <v>2.91</v>
      </c>
      <c r="E74" s="39">
        <v>2.91</v>
      </c>
      <c r="F74" s="39">
        <v>2.91</v>
      </c>
      <c r="G74" s="39">
        <v>2.91</v>
      </c>
      <c r="H74" s="39">
        <v>2.91</v>
      </c>
      <c r="I74" s="39">
        <v>2.91</v>
      </c>
      <c r="J74" s="39">
        <v>2.91</v>
      </c>
      <c r="K74" s="39">
        <v>2.91</v>
      </c>
      <c r="L74" s="39">
        <v>2.91</v>
      </c>
      <c r="M74" s="39">
        <v>2.91</v>
      </c>
      <c r="N74" s="39">
        <v>2.91</v>
      </c>
      <c r="O74" s="39">
        <v>2.91</v>
      </c>
      <c r="P74" s="39">
        <v>2.91</v>
      </c>
      <c r="Q74" s="39">
        <v>2.91</v>
      </c>
      <c r="R74" s="39">
        <v>2.91</v>
      </c>
      <c r="S74" s="39">
        <v>2.91</v>
      </c>
      <c r="T74" s="39">
        <v>2.91</v>
      </c>
      <c r="U74" s="39">
        <v>2.91</v>
      </c>
      <c r="V74" s="39">
        <v>2.91</v>
      </c>
      <c r="W74" s="39">
        <v>2.91</v>
      </c>
      <c r="X74" s="39">
        <v>2.91</v>
      </c>
      <c r="Y74" s="39">
        <v>2.91</v>
      </c>
      <c r="Z74" s="39">
        <v>2.91</v>
      </c>
      <c r="AA74" s="39">
        <v>2.91</v>
      </c>
      <c r="AB74" s="39">
        <v>0</v>
      </c>
      <c r="AC74" s="39">
        <v>2.91</v>
      </c>
      <c r="AD74" s="39">
        <v>2.91</v>
      </c>
      <c r="AE74" s="39">
        <v>2.91</v>
      </c>
      <c r="AF74" s="39">
        <v>2.91</v>
      </c>
    </row>
    <row r="75" spans="1:32" x14ac:dyDescent="0.25">
      <c r="A75" s="30">
        <v>73</v>
      </c>
      <c r="B75" s="39">
        <v>0</v>
      </c>
      <c r="C75" s="39">
        <v>1.2609999999999999</v>
      </c>
      <c r="D75" s="39">
        <v>2.91</v>
      </c>
      <c r="E75" s="39">
        <v>2.91</v>
      </c>
      <c r="F75" s="39">
        <v>2.91</v>
      </c>
      <c r="G75" s="39">
        <v>2.91</v>
      </c>
      <c r="H75" s="39">
        <v>2.91</v>
      </c>
      <c r="I75" s="39">
        <v>2.91</v>
      </c>
      <c r="J75" s="39">
        <v>2.91</v>
      </c>
      <c r="K75" s="39">
        <v>2.91</v>
      </c>
      <c r="L75" s="39">
        <v>2.91</v>
      </c>
      <c r="M75" s="39">
        <v>2.91</v>
      </c>
      <c r="N75" s="39">
        <v>2.91</v>
      </c>
      <c r="O75" s="39">
        <v>2.91</v>
      </c>
      <c r="P75" s="39">
        <v>2.91</v>
      </c>
      <c r="Q75" s="39">
        <v>2.91</v>
      </c>
      <c r="R75" s="39">
        <v>2.91</v>
      </c>
      <c r="S75" s="39">
        <v>2.91</v>
      </c>
      <c r="T75" s="39">
        <v>2.91</v>
      </c>
      <c r="U75" s="39">
        <v>2.91</v>
      </c>
      <c r="V75" s="39">
        <v>2.91</v>
      </c>
      <c r="W75" s="39">
        <v>2.91</v>
      </c>
      <c r="X75" s="39">
        <v>2.91</v>
      </c>
      <c r="Y75" s="39">
        <v>2.91</v>
      </c>
      <c r="Z75" s="39">
        <v>2.91</v>
      </c>
      <c r="AA75" s="39">
        <v>2.91</v>
      </c>
      <c r="AB75" s="39">
        <v>0</v>
      </c>
      <c r="AC75" s="39">
        <v>2.91</v>
      </c>
      <c r="AD75" s="39">
        <v>2.91</v>
      </c>
      <c r="AE75" s="39">
        <v>2.91</v>
      </c>
      <c r="AF75" s="39">
        <v>2.91</v>
      </c>
    </row>
    <row r="76" spans="1:32" x14ac:dyDescent="0.25">
      <c r="A76" s="30">
        <v>74</v>
      </c>
      <c r="B76" s="39">
        <v>0</v>
      </c>
      <c r="C76" s="39">
        <v>1.2609999999999999</v>
      </c>
      <c r="D76" s="39">
        <v>2.91</v>
      </c>
      <c r="E76" s="39">
        <v>2.91</v>
      </c>
      <c r="F76" s="39">
        <v>2.91</v>
      </c>
      <c r="G76" s="39">
        <v>2.91</v>
      </c>
      <c r="H76" s="39">
        <v>2.91</v>
      </c>
      <c r="I76" s="39">
        <v>2.91</v>
      </c>
      <c r="J76" s="39">
        <v>2.91</v>
      </c>
      <c r="K76" s="39">
        <v>2.91</v>
      </c>
      <c r="L76" s="39">
        <v>2.91</v>
      </c>
      <c r="M76" s="39">
        <v>2.91</v>
      </c>
      <c r="N76" s="39">
        <v>2.91</v>
      </c>
      <c r="O76" s="39">
        <v>2.91</v>
      </c>
      <c r="P76" s="39">
        <v>2.91</v>
      </c>
      <c r="Q76" s="39">
        <v>2.91</v>
      </c>
      <c r="R76" s="39">
        <v>2.91</v>
      </c>
      <c r="S76" s="39">
        <v>2.91</v>
      </c>
      <c r="T76" s="39">
        <v>2.91</v>
      </c>
      <c r="U76" s="39">
        <v>2.91</v>
      </c>
      <c r="V76" s="39">
        <v>2.91</v>
      </c>
      <c r="W76" s="39">
        <v>2.91</v>
      </c>
      <c r="X76" s="39">
        <v>2.91</v>
      </c>
      <c r="Y76" s="39">
        <v>2.91</v>
      </c>
      <c r="Z76" s="39">
        <v>2.91</v>
      </c>
      <c r="AA76" s="39">
        <v>2.91</v>
      </c>
      <c r="AB76" s="39">
        <v>0</v>
      </c>
      <c r="AC76" s="39">
        <v>2.91</v>
      </c>
      <c r="AD76" s="39">
        <v>2.91</v>
      </c>
      <c r="AE76" s="39">
        <v>2.91</v>
      </c>
      <c r="AF76" s="39">
        <v>2.91</v>
      </c>
    </row>
    <row r="77" spans="1:32" x14ac:dyDescent="0.25">
      <c r="A77" s="30">
        <v>75</v>
      </c>
      <c r="B77" s="39">
        <v>0</v>
      </c>
      <c r="C77" s="39">
        <v>1.2609999999999999</v>
      </c>
      <c r="D77" s="39">
        <v>2.91</v>
      </c>
      <c r="E77" s="39">
        <v>2.91</v>
      </c>
      <c r="F77" s="39">
        <v>2.91</v>
      </c>
      <c r="G77" s="39">
        <v>2.91</v>
      </c>
      <c r="H77" s="39">
        <v>2.91</v>
      </c>
      <c r="I77" s="39">
        <v>2.91</v>
      </c>
      <c r="J77" s="39">
        <v>2.91</v>
      </c>
      <c r="K77" s="39">
        <v>2.91</v>
      </c>
      <c r="L77" s="39">
        <v>2.91</v>
      </c>
      <c r="M77" s="39">
        <v>2.91</v>
      </c>
      <c r="N77" s="39">
        <v>2.91</v>
      </c>
      <c r="O77" s="39">
        <v>2.91</v>
      </c>
      <c r="P77" s="39">
        <v>2.91</v>
      </c>
      <c r="Q77" s="39">
        <v>2.91</v>
      </c>
      <c r="R77" s="39">
        <v>2.91</v>
      </c>
      <c r="S77" s="39">
        <v>2.91</v>
      </c>
      <c r="T77" s="39">
        <v>2.91</v>
      </c>
      <c r="U77" s="39">
        <v>2.91</v>
      </c>
      <c r="V77" s="39">
        <v>2.91</v>
      </c>
      <c r="W77" s="39">
        <v>2.91</v>
      </c>
      <c r="X77" s="39">
        <v>2.91</v>
      </c>
      <c r="Y77" s="39">
        <v>2.91</v>
      </c>
      <c r="Z77" s="39">
        <v>2.91</v>
      </c>
      <c r="AA77" s="39">
        <v>2.91</v>
      </c>
      <c r="AB77" s="39">
        <v>0</v>
      </c>
      <c r="AC77" s="39">
        <v>2.91</v>
      </c>
      <c r="AD77" s="39">
        <v>2.91</v>
      </c>
      <c r="AE77" s="39">
        <v>2.91</v>
      </c>
      <c r="AF77" s="39">
        <v>2.91</v>
      </c>
    </row>
    <row r="78" spans="1:32" x14ac:dyDescent="0.25">
      <c r="A78" s="30">
        <v>76</v>
      </c>
      <c r="B78" s="39">
        <v>0</v>
      </c>
      <c r="C78" s="39">
        <v>1.2609999999999999</v>
      </c>
      <c r="D78" s="39">
        <v>2.91</v>
      </c>
      <c r="E78" s="39">
        <v>2.91</v>
      </c>
      <c r="F78" s="39">
        <v>2.91</v>
      </c>
      <c r="G78" s="39">
        <v>2.91</v>
      </c>
      <c r="H78" s="39">
        <v>2.91</v>
      </c>
      <c r="I78" s="39">
        <v>2.91</v>
      </c>
      <c r="J78" s="39">
        <v>2.91</v>
      </c>
      <c r="K78" s="39">
        <v>2.91</v>
      </c>
      <c r="L78" s="39">
        <v>2.91</v>
      </c>
      <c r="M78" s="39">
        <v>2.91</v>
      </c>
      <c r="N78" s="39">
        <v>2.91</v>
      </c>
      <c r="O78" s="39">
        <v>2.91</v>
      </c>
      <c r="P78" s="39">
        <v>2.91</v>
      </c>
      <c r="Q78" s="39">
        <v>2.91</v>
      </c>
      <c r="R78" s="39">
        <v>2.91</v>
      </c>
      <c r="S78" s="39">
        <v>2.91</v>
      </c>
      <c r="T78" s="39">
        <v>2.91</v>
      </c>
      <c r="U78" s="39">
        <v>2.91</v>
      </c>
      <c r="V78" s="39">
        <v>2.91</v>
      </c>
      <c r="W78" s="39">
        <v>2.91</v>
      </c>
      <c r="X78" s="39">
        <v>2.91</v>
      </c>
      <c r="Y78" s="39">
        <v>2.91</v>
      </c>
      <c r="Z78" s="39">
        <v>2.91</v>
      </c>
      <c r="AA78" s="39">
        <v>2.91</v>
      </c>
      <c r="AB78" s="39">
        <v>0</v>
      </c>
      <c r="AC78" s="39">
        <v>2.91</v>
      </c>
      <c r="AD78" s="39">
        <v>2.91</v>
      </c>
      <c r="AE78" s="39">
        <v>2.91</v>
      </c>
      <c r="AF78" s="39">
        <v>2.91</v>
      </c>
    </row>
    <row r="79" spans="1:32" x14ac:dyDescent="0.25">
      <c r="A79" s="30">
        <v>77</v>
      </c>
      <c r="B79" s="39">
        <v>0</v>
      </c>
      <c r="C79" s="39">
        <v>1.2609999999999999</v>
      </c>
      <c r="D79" s="39">
        <v>2.91</v>
      </c>
      <c r="E79" s="39">
        <v>2.91</v>
      </c>
      <c r="F79" s="39">
        <v>2.91</v>
      </c>
      <c r="G79" s="39">
        <v>2.91</v>
      </c>
      <c r="H79" s="39">
        <v>2.91</v>
      </c>
      <c r="I79" s="39">
        <v>2.91</v>
      </c>
      <c r="J79" s="39">
        <v>2.91</v>
      </c>
      <c r="K79" s="39">
        <v>2.91</v>
      </c>
      <c r="L79" s="39">
        <v>2.91</v>
      </c>
      <c r="M79" s="39">
        <v>2.91</v>
      </c>
      <c r="N79" s="39">
        <v>2.91</v>
      </c>
      <c r="O79" s="39">
        <v>2.91</v>
      </c>
      <c r="P79" s="39">
        <v>2.91</v>
      </c>
      <c r="Q79" s="39">
        <v>2.91</v>
      </c>
      <c r="R79" s="39">
        <v>2.91</v>
      </c>
      <c r="S79" s="39">
        <v>2.91</v>
      </c>
      <c r="T79" s="39">
        <v>2.91</v>
      </c>
      <c r="U79" s="39">
        <v>2.91</v>
      </c>
      <c r="V79" s="39">
        <v>2.91</v>
      </c>
      <c r="W79" s="39">
        <v>2.91</v>
      </c>
      <c r="X79" s="39">
        <v>2.91</v>
      </c>
      <c r="Y79" s="39">
        <v>2.91</v>
      </c>
      <c r="Z79" s="39">
        <v>2.91</v>
      </c>
      <c r="AA79" s="39">
        <v>2.91</v>
      </c>
      <c r="AB79" s="39">
        <v>2.91</v>
      </c>
      <c r="AC79" s="39">
        <v>2.91</v>
      </c>
      <c r="AD79" s="39">
        <v>2.91</v>
      </c>
      <c r="AE79" s="39">
        <v>2.91</v>
      </c>
      <c r="AF79" s="39">
        <v>2.91</v>
      </c>
    </row>
    <row r="80" spans="1:32" x14ac:dyDescent="0.25">
      <c r="A80" s="30">
        <v>78</v>
      </c>
      <c r="B80" s="39">
        <v>0</v>
      </c>
      <c r="C80" s="39">
        <v>1.2609999999999999</v>
      </c>
      <c r="D80" s="39">
        <v>2.91</v>
      </c>
      <c r="E80" s="39">
        <v>2.91</v>
      </c>
      <c r="F80" s="39">
        <v>2.91</v>
      </c>
      <c r="G80" s="39">
        <v>2.91</v>
      </c>
      <c r="H80" s="39">
        <v>2.91</v>
      </c>
      <c r="I80" s="39">
        <v>2.91</v>
      </c>
      <c r="J80" s="39">
        <v>2.91</v>
      </c>
      <c r="K80" s="39">
        <v>2.91</v>
      </c>
      <c r="L80" s="39">
        <v>2.91</v>
      </c>
      <c r="M80" s="39">
        <v>2.91</v>
      </c>
      <c r="N80" s="39">
        <v>2.91</v>
      </c>
      <c r="O80" s="39">
        <v>2.91</v>
      </c>
      <c r="P80" s="39">
        <v>2.91</v>
      </c>
      <c r="Q80" s="39">
        <v>2.91</v>
      </c>
      <c r="R80" s="39">
        <v>2.91</v>
      </c>
      <c r="S80" s="39">
        <v>2.91</v>
      </c>
      <c r="T80" s="39">
        <v>2.91</v>
      </c>
      <c r="U80" s="39">
        <v>2.91</v>
      </c>
      <c r="V80" s="39">
        <v>2.91</v>
      </c>
      <c r="W80" s="39">
        <v>2.91</v>
      </c>
      <c r="X80" s="39">
        <v>2.91</v>
      </c>
      <c r="Y80" s="39">
        <v>2.91</v>
      </c>
      <c r="Z80" s="39">
        <v>2.91</v>
      </c>
      <c r="AA80" s="39">
        <v>2.91</v>
      </c>
      <c r="AB80" s="39">
        <v>2.91</v>
      </c>
      <c r="AC80" s="39">
        <v>2.91</v>
      </c>
      <c r="AD80" s="39">
        <v>2.91</v>
      </c>
      <c r="AE80" s="39">
        <v>2.91</v>
      </c>
      <c r="AF80" s="39">
        <v>2.91</v>
      </c>
    </row>
    <row r="81" spans="1:32" x14ac:dyDescent="0.25">
      <c r="A81" s="30">
        <v>79</v>
      </c>
      <c r="B81" s="39">
        <v>0</v>
      </c>
      <c r="C81" s="39">
        <v>1.2609999999999999</v>
      </c>
      <c r="D81" s="39">
        <v>2.91</v>
      </c>
      <c r="E81" s="39">
        <v>2.91</v>
      </c>
      <c r="F81" s="39">
        <v>2.91</v>
      </c>
      <c r="G81" s="39">
        <v>2.91</v>
      </c>
      <c r="H81" s="39">
        <v>2.91</v>
      </c>
      <c r="I81" s="39">
        <v>2.91</v>
      </c>
      <c r="J81" s="39">
        <v>2.91</v>
      </c>
      <c r="K81" s="39">
        <v>2.91</v>
      </c>
      <c r="L81" s="39">
        <v>2.91</v>
      </c>
      <c r="M81" s="39">
        <v>2.91</v>
      </c>
      <c r="N81" s="39">
        <v>2.91</v>
      </c>
      <c r="O81" s="39">
        <v>2.91</v>
      </c>
      <c r="P81" s="39">
        <v>2.91</v>
      </c>
      <c r="Q81" s="39">
        <v>2.91</v>
      </c>
      <c r="R81" s="39">
        <v>2.91</v>
      </c>
      <c r="S81" s="39">
        <v>2.91</v>
      </c>
      <c r="T81" s="39">
        <v>2.91</v>
      </c>
      <c r="U81" s="39">
        <v>2.91</v>
      </c>
      <c r="V81" s="39">
        <v>2.91</v>
      </c>
      <c r="W81" s="39">
        <v>2.91</v>
      </c>
      <c r="X81" s="39">
        <v>2.91</v>
      </c>
      <c r="Y81" s="39">
        <v>2.91</v>
      </c>
      <c r="Z81" s="39">
        <v>2.91</v>
      </c>
      <c r="AA81" s="39">
        <v>2.91</v>
      </c>
      <c r="AB81" s="39">
        <v>2.91</v>
      </c>
      <c r="AC81" s="39">
        <v>2.91</v>
      </c>
      <c r="AD81" s="39">
        <v>2.91</v>
      </c>
      <c r="AE81" s="39">
        <v>2.91</v>
      </c>
      <c r="AF81" s="39">
        <v>2.91</v>
      </c>
    </row>
    <row r="82" spans="1:32" x14ac:dyDescent="0.25">
      <c r="A82" s="30">
        <v>80</v>
      </c>
      <c r="B82" s="39">
        <v>0</v>
      </c>
      <c r="C82" s="39">
        <v>1.2609999999999999</v>
      </c>
      <c r="D82" s="39">
        <v>2.91</v>
      </c>
      <c r="E82" s="39">
        <v>2.91</v>
      </c>
      <c r="F82" s="39">
        <v>2.91</v>
      </c>
      <c r="G82" s="39">
        <v>2.91</v>
      </c>
      <c r="H82" s="39">
        <v>2.91</v>
      </c>
      <c r="I82" s="39">
        <v>2.91</v>
      </c>
      <c r="J82" s="39">
        <v>2.91</v>
      </c>
      <c r="K82" s="39">
        <v>2.91</v>
      </c>
      <c r="L82" s="39">
        <v>2.91</v>
      </c>
      <c r="M82" s="39">
        <v>2.91</v>
      </c>
      <c r="N82" s="39">
        <v>2.91</v>
      </c>
      <c r="O82" s="39">
        <v>2.91</v>
      </c>
      <c r="P82" s="39">
        <v>2.91</v>
      </c>
      <c r="Q82" s="39">
        <v>2.91</v>
      </c>
      <c r="R82" s="39">
        <v>2.91</v>
      </c>
      <c r="S82" s="39">
        <v>2.91</v>
      </c>
      <c r="T82" s="39">
        <v>2.91</v>
      </c>
      <c r="U82" s="39">
        <v>2.91</v>
      </c>
      <c r="V82" s="39">
        <v>2.91</v>
      </c>
      <c r="W82" s="39">
        <v>2.91</v>
      </c>
      <c r="X82" s="39">
        <v>2.91</v>
      </c>
      <c r="Y82" s="39">
        <v>2.91</v>
      </c>
      <c r="Z82" s="39">
        <v>2.91</v>
      </c>
      <c r="AA82" s="39">
        <v>2.91</v>
      </c>
      <c r="AB82" s="39">
        <v>2.91</v>
      </c>
      <c r="AC82" s="39">
        <v>2.91</v>
      </c>
      <c r="AD82" s="39">
        <v>2.91</v>
      </c>
      <c r="AE82" s="39">
        <v>2.91</v>
      </c>
      <c r="AF82" s="39">
        <v>2.91</v>
      </c>
    </row>
    <row r="83" spans="1:32" x14ac:dyDescent="0.25">
      <c r="A83" s="30">
        <v>81</v>
      </c>
      <c r="B83" s="39">
        <v>0</v>
      </c>
      <c r="C83" s="39">
        <v>1.2609999999999999</v>
      </c>
      <c r="D83" s="39">
        <v>2.91</v>
      </c>
      <c r="E83" s="39">
        <v>2.91</v>
      </c>
      <c r="F83" s="39">
        <v>2.91</v>
      </c>
      <c r="G83" s="39">
        <v>2.91</v>
      </c>
      <c r="H83" s="39">
        <v>2.91</v>
      </c>
      <c r="I83" s="39">
        <v>2.91</v>
      </c>
      <c r="J83" s="39">
        <v>2.91</v>
      </c>
      <c r="K83" s="39">
        <v>2.91</v>
      </c>
      <c r="L83" s="39">
        <v>2.91</v>
      </c>
      <c r="M83" s="39">
        <v>2.91</v>
      </c>
      <c r="N83" s="39">
        <v>2.91</v>
      </c>
      <c r="O83" s="39">
        <v>2.91</v>
      </c>
      <c r="P83" s="39">
        <v>2.91</v>
      </c>
      <c r="Q83" s="39">
        <v>2.91</v>
      </c>
      <c r="R83" s="39">
        <v>2.91</v>
      </c>
      <c r="S83" s="39">
        <v>2.91</v>
      </c>
      <c r="T83" s="39">
        <v>2.91</v>
      </c>
      <c r="U83" s="39">
        <v>2.91</v>
      </c>
      <c r="V83" s="39">
        <v>2.91</v>
      </c>
      <c r="W83" s="39">
        <v>2.91</v>
      </c>
      <c r="X83" s="39">
        <v>2.91</v>
      </c>
      <c r="Y83" s="39">
        <v>2.91</v>
      </c>
      <c r="Z83" s="39">
        <v>2.91</v>
      </c>
      <c r="AA83" s="39">
        <v>2.91</v>
      </c>
      <c r="AB83" s="39">
        <v>2.91</v>
      </c>
      <c r="AC83" s="39">
        <v>2.91</v>
      </c>
      <c r="AD83" s="39">
        <v>2.91</v>
      </c>
      <c r="AE83" s="39">
        <v>2.91</v>
      </c>
      <c r="AF83" s="39">
        <v>2.91</v>
      </c>
    </row>
    <row r="84" spans="1:32" x14ac:dyDescent="0.25">
      <c r="A84" s="30">
        <v>82</v>
      </c>
      <c r="B84" s="39">
        <v>0</v>
      </c>
      <c r="C84" s="39">
        <v>1.2609999999999999</v>
      </c>
      <c r="D84" s="39">
        <v>2.91</v>
      </c>
      <c r="E84" s="39">
        <v>2.91</v>
      </c>
      <c r="F84" s="39">
        <v>2.91</v>
      </c>
      <c r="G84" s="39">
        <v>2.91</v>
      </c>
      <c r="H84" s="39">
        <v>2.91</v>
      </c>
      <c r="I84" s="39">
        <v>2.91</v>
      </c>
      <c r="J84" s="39">
        <v>2.91</v>
      </c>
      <c r="K84" s="39">
        <v>2.91</v>
      </c>
      <c r="L84" s="39">
        <v>2.91</v>
      </c>
      <c r="M84" s="39">
        <v>2.91</v>
      </c>
      <c r="N84" s="39">
        <v>2.91</v>
      </c>
      <c r="O84" s="39">
        <v>2.91</v>
      </c>
      <c r="P84" s="39">
        <v>2.91</v>
      </c>
      <c r="Q84" s="39">
        <v>2.91</v>
      </c>
      <c r="R84" s="39">
        <v>2.91</v>
      </c>
      <c r="S84" s="39">
        <v>2.91</v>
      </c>
      <c r="T84" s="39">
        <v>2.91</v>
      </c>
      <c r="U84" s="39">
        <v>2.91</v>
      </c>
      <c r="V84" s="39">
        <v>2.91</v>
      </c>
      <c r="W84" s="39">
        <v>2.91</v>
      </c>
      <c r="X84" s="39">
        <v>2.91</v>
      </c>
      <c r="Y84" s="39">
        <v>2.91</v>
      </c>
      <c r="Z84" s="39">
        <v>2.91</v>
      </c>
      <c r="AA84" s="39">
        <v>2.91</v>
      </c>
      <c r="AB84" s="39">
        <v>2.91</v>
      </c>
      <c r="AC84" s="39">
        <v>2.91</v>
      </c>
      <c r="AD84" s="39">
        <v>2.91</v>
      </c>
      <c r="AE84" s="39">
        <v>2.91</v>
      </c>
      <c r="AF84" s="39">
        <v>2.91</v>
      </c>
    </row>
    <row r="85" spans="1:32" x14ac:dyDescent="0.25">
      <c r="A85" s="30">
        <v>83</v>
      </c>
      <c r="B85" s="39">
        <v>0</v>
      </c>
      <c r="C85" s="39">
        <v>1.2609999999999999</v>
      </c>
      <c r="D85" s="39">
        <v>2.91</v>
      </c>
      <c r="E85" s="39">
        <v>2.91</v>
      </c>
      <c r="F85" s="39">
        <v>2.91</v>
      </c>
      <c r="G85" s="39">
        <v>2.91</v>
      </c>
      <c r="H85" s="39">
        <v>2.91</v>
      </c>
      <c r="I85" s="39">
        <v>2.91</v>
      </c>
      <c r="J85" s="39">
        <v>2.91</v>
      </c>
      <c r="K85" s="39">
        <v>2.91</v>
      </c>
      <c r="L85" s="39">
        <v>2.91</v>
      </c>
      <c r="M85" s="39">
        <v>2.91</v>
      </c>
      <c r="N85" s="39">
        <v>2.91</v>
      </c>
      <c r="O85" s="39">
        <v>2.91</v>
      </c>
      <c r="P85" s="39">
        <v>2.91</v>
      </c>
      <c r="Q85" s="39">
        <v>2.91</v>
      </c>
      <c r="R85" s="39">
        <v>2.91</v>
      </c>
      <c r="S85" s="39">
        <v>2.91</v>
      </c>
      <c r="T85" s="39">
        <v>2.91</v>
      </c>
      <c r="U85" s="39">
        <v>2.91</v>
      </c>
      <c r="V85" s="39">
        <v>2.91</v>
      </c>
      <c r="W85" s="39">
        <v>2.91</v>
      </c>
      <c r="X85" s="39">
        <v>2.91</v>
      </c>
      <c r="Y85" s="39">
        <v>2.91</v>
      </c>
      <c r="Z85" s="39">
        <v>2.91</v>
      </c>
      <c r="AA85" s="39">
        <v>2.91</v>
      </c>
      <c r="AB85" s="39">
        <v>2.91</v>
      </c>
      <c r="AC85" s="39">
        <v>2.91</v>
      </c>
      <c r="AD85" s="39">
        <v>2.91</v>
      </c>
      <c r="AE85" s="39">
        <v>2.91</v>
      </c>
      <c r="AF85" s="39">
        <v>2.91</v>
      </c>
    </row>
    <row r="86" spans="1:32" x14ac:dyDescent="0.25">
      <c r="A86" s="30">
        <v>84</v>
      </c>
      <c r="B86" s="39">
        <v>0</v>
      </c>
      <c r="C86" s="39">
        <v>1.2609999999999999</v>
      </c>
      <c r="D86" s="39">
        <v>2.91</v>
      </c>
      <c r="E86" s="39">
        <v>2.91</v>
      </c>
      <c r="F86" s="39">
        <v>2.91</v>
      </c>
      <c r="G86" s="39">
        <v>2.91</v>
      </c>
      <c r="H86" s="39">
        <v>2.91</v>
      </c>
      <c r="I86" s="39">
        <v>2.91</v>
      </c>
      <c r="J86" s="39">
        <v>2.91</v>
      </c>
      <c r="K86" s="39">
        <v>2.91</v>
      </c>
      <c r="L86" s="39">
        <v>2.91</v>
      </c>
      <c r="M86" s="39">
        <v>2.91</v>
      </c>
      <c r="N86" s="39">
        <v>2.91</v>
      </c>
      <c r="O86" s="39">
        <v>2.91</v>
      </c>
      <c r="P86" s="39">
        <v>2.91</v>
      </c>
      <c r="Q86" s="39">
        <v>2.91</v>
      </c>
      <c r="R86" s="39">
        <v>2.91</v>
      </c>
      <c r="S86" s="39">
        <v>2.91</v>
      </c>
      <c r="T86" s="39">
        <v>2.91</v>
      </c>
      <c r="U86" s="39">
        <v>2.91</v>
      </c>
      <c r="V86" s="39">
        <v>2.91</v>
      </c>
      <c r="W86" s="39">
        <v>2.91</v>
      </c>
      <c r="X86" s="39">
        <v>2.91</v>
      </c>
      <c r="Y86" s="39">
        <v>2.91</v>
      </c>
      <c r="Z86" s="39">
        <v>2.91</v>
      </c>
      <c r="AA86" s="39">
        <v>2.91</v>
      </c>
      <c r="AB86" s="39">
        <v>2.91</v>
      </c>
      <c r="AC86" s="39">
        <v>2.91</v>
      </c>
      <c r="AD86" s="39">
        <v>2.91</v>
      </c>
      <c r="AE86" s="39">
        <v>2.91</v>
      </c>
      <c r="AF86" s="39">
        <v>2.91</v>
      </c>
    </row>
    <row r="87" spans="1:32" x14ac:dyDescent="0.25">
      <c r="A87" s="30">
        <v>85</v>
      </c>
      <c r="B87" s="39">
        <v>0</v>
      </c>
      <c r="C87" s="39">
        <v>1.2609999999999999</v>
      </c>
      <c r="D87" s="39">
        <v>2.91</v>
      </c>
      <c r="E87" s="39">
        <v>2.91</v>
      </c>
      <c r="F87" s="39">
        <v>2.91</v>
      </c>
      <c r="G87" s="39">
        <v>2.91</v>
      </c>
      <c r="H87" s="39">
        <v>2.91</v>
      </c>
      <c r="I87" s="39">
        <v>2.91</v>
      </c>
      <c r="J87" s="39">
        <v>2.91</v>
      </c>
      <c r="K87" s="39">
        <v>2.91</v>
      </c>
      <c r="L87" s="39">
        <v>2.91</v>
      </c>
      <c r="M87" s="39">
        <v>2.91</v>
      </c>
      <c r="N87" s="39">
        <v>2.91</v>
      </c>
      <c r="O87" s="39">
        <v>2.91</v>
      </c>
      <c r="P87" s="39">
        <v>2.91</v>
      </c>
      <c r="Q87" s="39">
        <v>2.91</v>
      </c>
      <c r="R87" s="39">
        <v>2.91</v>
      </c>
      <c r="S87" s="39">
        <v>2.91</v>
      </c>
      <c r="T87" s="39">
        <v>2.91</v>
      </c>
      <c r="U87" s="39">
        <v>2.91</v>
      </c>
      <c r="V87" s="39">
        <v>2.91</v>
      </c>
      <c r="W87" s="39">
        <v>2.91</v>
      </c>
      <c r="X87" s="39">
        <v>2.91</v>
      </c>
      <c r="Y87" s="39">
        <v>2.91</v>
      </c>
      <c r="Z87" s="39">
        <v>2.91</v>
      </c>
      <c r="AA87" s="39">
        <v>2.91</v>
      </c>
      <c r="AB87" s="39">
        <v>2.91</v>
      </c>
      <c r="AC87" s="39">
        <v>2.91</v>
      </c>
      <c r="AD87" s="39">
        <v>2.91</v>
      </c>
      <c r="AE87" s="39">
        <v>2.91</v>
      </c>
      <c r="AF87" s="39">
        <v>2.91</v>
      </c>
    </row>
    <row r="88" spans="1:32" x14ac:dyDescent="0.25">
      <c r="A88" s="30">
        <v>86</v>
      </c>
      <c r="B88" s="39">
        <v>0</v>
      </c>
      <c r="C88" s="39">
        <v>1.2609999999999999</v>
      </c>
      <c r="D88" s="39">
        <v>2.91</v>
      </c>
      <c r="E88" s="39">
        <v>2.91</v>
      </c>
      <c r="F88" s="39">
        <v>2.91</v>
      </c>
      <c r="G88" s="39">
        <v>2.91</v>
      </c>
      <c r="H88" s="39">
        <v>2.91</v>
      </c>
      <c r="I88" s="39">
        <v>2.91</v>
      </c>
      <c r="J88" s="39">
        <v>2.91</v>
      </c>
      <c r="K88" s="39">
        <v>2.91</v>
      </c>
      <c r="L88" s="39">
        <v>2.91</v>
      </c>
      <c r="M88" s="39">
        <v>2.91</v>
      </c>
      <c r="N88" s="39">
        <v>2.91</v>
      </c>
      <c r="O88" s="39">
        <v>2.91</v>
      </c>
      <c r="P88" s="39">
        <v>2.91</v>
      </c>
      <c r="Q88" s="39">
        <v>2.91</v>
      </c>
      <c r="R88" s="39">
        <v>2.91</v>
      </c>
      <c r="S88" s="39">
        <v>2.91</v>
      </c>
      <c r="T88" s="39">
        <v>2.91</v>
      </c>
      <c r="U88" s="39">
        <v>2.91</v>
      </c>
      <c r="V88" s="39">
        <v>2.91</v>
      </c>
      <c r="W88" s="39">
        <v>2.91</v>
      </c>
      <c r="X88" s="39">
        <v>2.91</v>
      </c>
      <c r="Y88" s="39">
        <v>2.91</v>
      </c>
      <c r="Z88" s="39">
        <v>2.91</v>
      </c>
      <c r="AA88" s="39">
        <v>2.91</v>
      </c>
      <c r="AB88" s="39">
        <v>2.91</v>
      </c>
      <c r="AC88" s="39">
        <v>2.91</v>
      </c>
      <c r="AD88" s="39">
        <v>2.91</v>
      </c>
      <c r="AE88" s="39">
        <v>2.91</v>
      </c>
      <c r="AF88" s="39">
        <v>2.91</v>
      </c>
    </row>
    <row r="89" spans="1:32" x14ac:dyDescent="0.25">
      <c r="A89" s="30">
        <v>87</v>
      </c>
      <c r="B89" s="39">
        <v>0</v>
      </c>
      <c r="C89" s="39">
        <v>1.2609999999999999</v>
      </c>
      <c r="D89" s="39">
        <v>2.91</v>
      </c>
      <c r="E89" s="39">
        <v>2.91</v>
      </c>
      <c r="F89" s="39">
        <v>2.91</v>
      </c>
      <c r="G89" s="39">
        <v>2.91</v>
      </c>
      <c r="H89" s="39">
        <v>2.91</v>
      </c>
      <c r="I89" s="39">
        <v>2.91</v>
      </c>
      <c r="J89" s="39">
        <v>2.91</v>
      </c>
      <c r="K89" s="39">
        <v>2.91</v>
      </c>
      <c r="L89" s="39">
        <v>2.91</v>
      </c>
      <c r="M89" s="39">
        <v>2.91</v>
      </c>
      <c r="N89" s="39">
        <v>2.91</v>
      </c>
      <c r="O89" s="39">
        <v>2.91</v>
      </c>
      <c r="P89" s="39">
        <v>2.91</v>
      </c>
      <c r="Q89" s="39">
        <v>2.91</v>
      </c>
      <c r="R89" s="39">
        <v>2.91</v>
      </c>
      <c r="S89" s="39">
        <v>2.91</v>
      </c>
      <c r="T89" s="39">
        <v>2.91</v>
      </c>
      <c r="U89" s="39">
        <v>2.91</v>
      </c>
      <c r="V89" s="39">
        <v>2.91</v>
      </c>
      <c r="W89" s="39">
        <v>2.91</v>
      </c>
      <c r="X89" s="39">
        <v>2.91</v>
      </c>
      <c r="Y89" s="39">
        <v>2.91</v>
      </c>
      <c r="Z89" s="39">
        <v>2.91</v>
      </c>
      <c r="AA89" s="39">
        <v>2.91</v>
      </c>
      <c r="AB89" s="39">
        <v>2.91</v>
      </c>
      <c r="AC89" s="39">
        <v>2.91</v>
      </c>
      <c r="AD89" s="39">
        <v>2.91</v>
      </c>
      <c r="AE89" s="39">
        <v>2.91</v>
      </c>
      <c r="AF89" s="39">
        <v>2.91</v>
      </c>
    </row>
    <row r="90" spans="1:32" x14ac:dyDescent="0.25">
      <c r="A90" s="30">
        <v>88</v>
      </c>
      <c r="B90" s="39">
        <v>0</v>
      </c>
      <c r="C90" s="39">
        <v>1.2609999999999999</v>
      </c>
      <c r="D90" s="39">
        <v>2.91</v>
      </c>
      <c r="E90" s="39">
        <v>2.91</v>
      </c>
      <c r="F90" s="39">
        <v>2.91</v>
      </c>
      <c r="G90" s="39">
        <v>2.91</v>
      </c>
      <c r="H90" s="39">
        <v>2.91</v>
      </c>
      <c r="I90" s="39">
        <v>2.91</v>
      </c>
      <c r="J90" s="39">
        <v>2.91</v>
      </c>
      <c r="K90" s="39">
        <v>2.91</v>
      </c>
      <c r="L90" s="39">
        <v>2.91</v>
      </c>
      <c r="M90" s="39">
        <v>2.91</v>
      </c>
      <c r="N90" s="39">
        <v>2.91</v>
      </c>
      <c r="O90" s="39">
        <v>2.91</v>
      </c>
      <c r="P90" s="39">
        <v>2.91</v>
      </c>
      <c r="Q90" s="39">
        <v>2.91</v>
      </c>
      <c r="R90" s="39">
        <v>2.91</v>
      </c>
      <c r="S90" s="39">
        <v>2.91</v>
      </c>
      <c r="T90" s="39">
        <v>2.91</v>
      </c>
      <c r="U90" s="39">
        <v>2.91</v>
      </c>
      <c r="V90" s="39">
        <v>2.91</v>
      </c>
      <c r="W90" s="39">
        <v>2.91</v>
      </c>
      <c r="X90" s="39">
        <v>2.91</v>
      </c>
      <c r="Y90" s="39">
        <v>2.91</v>
      </c>
      <c r="Z90" s="39">
        <v>2.91</v>
      </c>
      <c r="AA90" s="39">
        <v>2.91</v>
      </c>
      <c r="AB90" s="39">
        <v>2.91</v>
      </c>
      <c r="AC90" s="39">
        <v>2.91</v>
      </c>
      <c r="AD90" s="39">
        <v>2.91</v>
      </c>
      <c r="AE90" s="39">
        <v>2.91</v>
      </c>
      <c r="AF90" s="39">
        <v>2.91</v>
      </c>
    </row>
    <row r="91" spans="1:32" x14ac:dyDescent="0.25">
      <c r="A91" s="30">
        <v>89</v>
      </c>
      <c r="B91" s="39">
        <v>0</v>
      </c>
      <c r="C91" s="39">
        <v>1.2609999999999999</v>
      </c>
      <c r="D91" s="39">
        <v>2.91</v>
      </c>
      <c r="E91" s="39">
        <v>2.91</v>
      </c>
      <c r="F91" s="39">
        <v>2.91</v>
      </c>
      <c r="G91" s="39">
        <v>2.91</v>
      </c>
      <c r="H91" s="39">
        <v>2.91</v>
      </c>
      <c r="I91" s="39">
        <v>2.91</v>
      </c>
      <c r="J91" s="39">
        <v>2.91</v>
      </c>
      <c r="K91" s="39">
        <v>2.91</v>
      </c>
      <c r="L91" s="39">
        <v>2.91</v>
      </c>
      <c r="M91" s="39">
        <v>2.91</v>
      </c>
      <c r="N91" s="39">
        <v>2.91</v>
      </c>
      <c r="O91" s="39">
        <v>2.91</v>
      </c>
      <c r="P91" s="39">
        <v>2.91</v>
      </c>
      <c r="Q91" s="39">
        <v>2.91</v>
      </c>
      <c r="R91" s="39">
        <v>2.91</v>
      </c>
      <c r="S91" s="39">
        <v>2.91</v>
      </c>
      <c r="T91" s="39">
        <v>2.91</v>
      </c>
      <c r="U91" s="39">
        <v>2.91</v>
      </c>
      <c r="V91" s="39">
        <v>2.91</v>
      </c>
      <c r="W91" s="39">
        <v>2.91</v>
      </c>
      <c r="X91" s="39">
        <v>2.91</v>
      </c>
      <c r="Y91" s="39">
        <v>2.91</v>
      </c>
      <c r="Z91" s="39">
        <v>2.91</v>
      </c>
      <c r="AA91" s="39">
        <v>2.91</v>
      </c>
      <c r="AB91" s="39">
        <v>2.91</v>
      </c>
      <c r="AC91" s="39">
        <v>2.91</v>
      </c>
      <c r="AD91" s="39">
        <v>2.91</v>
      </c>
      <c r="AE91" s="39">
        <v>2.91</v>
      </c>
      <c r="AF91" s="39">
        <v>2.91</v>
      </c>
    </row>
    <row r="92" spans="1:32" x14ac:dyDescent="0.25">
      <c r="A92" s="30">
        <v>90</v>
      </c>
      <c r="B92" s="39">
        <v>0</v>
      </c>
      <c r="C92" s="39">
        <v>1.2609999999999999</v>
      </c>
      <c r="D92" s="39">
        <v>2.91</v>
      </c>
      <c r="E92" s="39">
        <v>2.91</v>
      </c>
      <c r="F92" s="39">
        <v>2.91</v>
      </c>
      <c r="G92" s="39">
        <v>2.91</v>
      </c>
      <c r="H92" s="39">
        <v>2.91</v>
      </c>
      <c r="I92" s="39">
        <v>2.91</v>
      </c>
      <c r="J92" s="39">
        <v>2.91</v>
      </c>
      <c r="K92" s="39">
        <v>2.91</v>
      </c>
      <c r="L92" s="39">
        <v>2.91</v>
      </c>
      <c r="M92" s="39">
        <v>2.91</v>
      </c>
      <c r="N92" s="39">
        <v>2.91</v>
      </c>
      <c r="O92" s="39">
        <v>2.91</v>
      </c>
      <c r="P92" s="39">
        <v>2.91</v>
      </c>
      <c r="Q92" s="39">
        <v>2.91</v>
      </c>
      <c r="R92" s="39">
        <v>2.91</v>
      </c>
      <c r="S92" s="39">
        <v>2.91</v>
      </c>
      <c r="T92" s="39">
        <v>2.91</v>
      </c>
      <c r="U92" s="39">
        <v>2.91</v>
      </c>
      <c r="V92" s="39">
        <v>2.91</v>
      </c>
      <c r="W92" s="39">
        <v>2.91</v>
      </c>
      <c r="X92" s="39">
        <v>2.91</v>
      </c>
      <c r="Y92" s="39">
        <v>2.91</v>
      </c>
      <c r="Z92" s="39">
        <v>2.91</v>
      </c>
      <c r="AA92" s="39">
        <v>2.91</v>
      </c>
      <c r="AB92" s="39">
        <v>2.91</v>
      </c>
      <c r="AC92" s="39">
        <v>2.91</v>
      </c>
      <c r="AD92" s="39">
        <v>2.91</v>
      </c>
      <c r="AE92" s="39">
        <v>2.91</v>
      </c>
      <c r="AF92" s="39">
        <v>2.91</v>
      </c>
    </row>
    <row r="93" spans="1:32" x14ac:dyDescent="0.25">
      <c r="A93" s="30">
        <v>91</v>
      </c>
      <c r="B93" s="39">
        <v>0</v>
      </c>
      <c r="C93" s="39">
        <v>1.2609999999999999</v>
      </c>
      <c r="D93" s="39">
        <v>2.91</v>
      </c>
      <c r="E93" s="39">
        <v>2.91</v>
      </c>
      <c r="F93" s="39">
        <v>2.91</v>
      </c>
      <c r="G93" s="39">
        <v>2.91</v>
      </c>
      <c r="H93" s="39">
        <v>2.91</v>
      </c>
      <c r="I93" s="39">
        <v>2.91</v>
      </c>
      <c r="J93" s="39">
        <v>2.91</v>
      </c>
      <c r="K93" s="39">
        <v>2.91</v>
      </c>
      <c r="L93" s="39">
        <v>2.91</v>
      </c>
      <c r="M93" s="39">
        <v>2.91</v>
      </c>
      <c r="N93" s="39">
        <v>2.91</v>
      </c>
      <c r="O93" s="39">
        <v>2.91</v>
      </c>
      <c r="P93" s="39">
        <v>2.91</v>
      </c>
      <c r="Q93" s="39">
        <v>2.91</v>
      </c>
      <c r="R93" s="39">
        <v>2.91</v>
      </c>
      <c r="S93" s="39">
        <v>2.91</v>
      </c>
      <c r="T93" s="39">
        <v>2.91</v>
      </c>
      <c r="U93" s="39">
        <v>2.91</v>
      </c>
      <c r="V93" s="39">
        <v>2.91</v>
      </c>
      <c r="W93" s="39">
        <v>2.91</v>
      </c>
      <c r="X93" s="39">
        <v>2.91</v>
      </c>
      <c r="Y93" s="39">
        <v>2.91</v>
      </c>
      <c r="Z93" s="39">
        <v>2.91</v>
      </c>
      <c r="AA93" s="39">
        <v>2.91</v>
      </c>
      <c r="AB93" s="39">
        <v>2.91</v>
      </c>
      <c r="AC93" s="39">
        <v>2.91</v>
      </c>
      <c r="AD93" s="39">
        <v>2.91</v>
      </c>
      <c r="AE93" s="39">
        <v>2.91</v>
      </c>
      <c r="AF93" s="39">
        <v>2.91</v>
      </c>
    </row>
    <row r="94" spans="1:32" x14ac:dyDescent="0.25">
      <c r="A94" s="30">
        <v>92</v>
      </c>
      <c r="B94" s="39">
        <v>0</v>
      </c>
      <c r="C94" s="39">
        <v>1.2609999999999999</v>
      </c>
      <c r="D94" s="39">
        <v>2.91</v>
      </c>
      <c r="E94" s="39">
        <v>2.91</v>
      </c>
      <c r="F94" s="39">
        <v>2.91</v>
      </c>
      <c r="G94" s="39">
        <v>2.91</v>
      </c>
      <c r="H94" s="39">
        <v>2.91</v>
      </c>
      <c r="I94" s="39">
        <v>2.91</v>
      </c>
      <c r="J94" s="39">
        <v>2.91</v>
      </c>
      <c r="K94" s="39">
        <v>2.91</v>
      </c>
      <c r="L94" s="39">
        <v>2.91</v>
      </c>
      <c r="M94" s="39">
        <v>2.91</v>
      </c>
      <c r="N94" s="39">
        <v>2.91</v>
      </c>
      <c r="O94" s="39">
        <v>2.91</v>
      </c>
      <c r="P94" s="39">
        <v>2.91</v>
      </c>
      <c r="Q94" s="39">
        <v>2.91</v>
      </c>
      <c r="R94" s="39">
        <v>2.91</v>
      </c>
      <c r="S94" s="39">
        <v>2.91</v>
      </c>
      <c r="T94" s="39">
        <v>2.91</v>
      </c>
      <c r="U94" s="39">
        <v>2.91</v>
      </c>
      <c r="V94" s="39">
        <v>2.91</v>
      </c>
      <c r="W94" s="39">
        <v>2.91</v>
      </c>
      <c r="X94" s="39">
        <v>2.91</v>
      </c>
      <c r="Y94" s="39">
        <v>2.91</v>
      </c>
      <c r="Z94" s="39">
        <v>2.91</v>
      </c>
      <c r="AA94" s="39">
        <v>2.91</v>
      </c>
      <c r="AB94" s="39">
        <v>2.91</v>
      </c>
      <c r="AC94" s="39">
        <v>2.91</v>
      </c>
      <c r="AD94" s="39">
        <v>2.91</v>
      </c>
      <c r="AE94" s="39">
        <v>2.91</v>
      </c>
      <c r="AF94" s="39">
        <v>2.91</v>
      </c>
    </row>
    <row r="95" spans="1:32" x14ac:dyDescent="0.25">
      <c r="A95" s="30">
        <v>93</v>
      </c>
      <c r="B95" s="39">
        <v>0</v>
      </c>
      <c r="C95" s="39">
        <v>1.2609999999999999</v>
      </c>
      <c r="D95" s="39">
        <v>2.91</v>
      </c>
      <c r="E95" s="39">
        <v>2.91</v>
      </c>
      <c r="F95" s="39">
        <v>2.91</v>
      </c>
      <c r="G95" s="39">
        <v>2.91</v>
      </c>
      <c r="H95" s="39">
        <v>2.91</v>
      </c>
      <c r="I95" s="39">
        <v>2.91</v>
      </c>
      <c r="J95" s="39">
        <v>2.91</v>
      </c>
      <c r="K95" s="39">
        <v>2.91</v>
      </c>
      <c r="L95" s="39">
        <v>2.91</v>
      </c>
      <c r="M95" s="39">
        <v>2.91</v>
      </c>
      <c r="N95" s="39">
        <v>2.91</v>
      </c>
      <c r="O95" s="39">
        <v>2.91</v>
      </c>
      <c r="P95" s="39">
        <v>2.91</v>
      </c>
      <c r="Q95" s="39">
        <v>2.91</v>
      </c>
      <c r="R95" s="39">
        <v>2.91</v>
      </c>
      <c r="S95" s="39">
        <v>2.91</v>
      </c>
      <c r="T95" s="39">
        <v>2.91</v>
      </c>
      <c r="U95" s="39">
        <v>2.91</v>
      </c>
      <c r="V95" s="39">
        <v>2.91</v>
      </c>
      <c r="W95" s="39">
        <v>2.91</v>
      </c>
      <c r="X95" s="39">
        <v>2.91</v>
      </c>
      <c r="Y95" s="39">
        <v>2.91</v>
      </c>
      <c r="Z95" s="39">
        <v>2.91</v>
      </c>
      <c r="AA95" s="39">
        <v>2.91</v>
      </c>
      <c r="AB95" s="39">
        <v>2.91</v>
      </c>
      <c r="AC95" s="39">
        <v>2.91</v>
      </c>
      <c r="AD95" s="39">
        <v>2.91</v>
      </c>
      <c r="AE95" s="39">
        <v>2.91</v>
      </c>
      <c r="AF95" s="39">
        <v>2.91</v>
      </c>
    </row>
    <row r="96" spans="1:32" x14ac:dyDescent="0.25">
      <c r="A96" s="30">
        <v>94</v>
      </c>
      <c r="B96" s="39">
        <v>0</v>
      </c>
      <c r="C96" s="39">
        <v>1.2609999999999999</v>
      </c>
      <c r="D96" s="39">
        <v>2.91</v>
      </c>
      <c r="E96" s="39">
        <v>2.91</v>
      </c>
      <c r="F96" s="39">
        <v>2.91</v>
      </c>
      <c r="G96" s="39">
        <v>2.91</v>
      </c>
      <c r="H96" s="39">
        <v>2.91</v>
      </c>
      <c r="I96" s="39">
        <v>2.91</v>
      </c>
      <c r="J96" s="39">
        <v>2.91</v>
      </c>
      <c r="K96" s="39">
        <v>2.91</v>
      </c>
      <c r="L96" s="39">
        <v>2.91</v>
      </c>
      <c r="M96" s="39">
        <v>2.91</v>
      </c>
      <c r="N96" s="39">
        <v>2.91</v>
      </c>
      <c r="O96" s="39">
        <v>2.91</v>
      </c>
      <c r="P96" s="39">
        <v>2.91</v>
      </c>
      <c r="Q96" s="39">
        <v>2.91</v>
      </c>
      <c r="R96" s="39">
        <v>2.91</v>
      </c>
      <c r="S96" s="39">
        <v>2.91</v>
      </c>
      <c r="T96" s="39">
        <v>2.91</v>
      </c>
      <c r="U96" s="39">
        <v>2.91</v>
      </c>
      <c r="V96" s="39">
        <v>2.91</v>
      </c>
      <c r="W96" s="39">
        <v>2.91</v>
      </c>
      <c r="X96" s="39">
        <v>2.91</v>
      </c>
      <c r="Y96" s="39">
        <v>2.91</v>
      </c>
      <c r="Z96" s="39">
        <v>2.91</v>
      </c>
      <c r="AA96" s="39">
        <v>2.91</v>
      </c>
      <c r="AB96" s="39">
        <v>2.91</v>
      </c>
      <c r="AC96" s="39">
        <v>2.91</v>
      </c>
      <c r="AD96" s="39">
        <v>2.91</v>
      </c>
      <c r="AE96" s="39">
        <v>2.91</v>
      </c>
      <c r="AF96" s="39">
        <v>2.91</v>
      </c>
    </row>
    <row r="97" spans="1:33" x14ac:dyDescent="0.25">
      <c r="A97" s="30">
        <v>95</v>
      </c>
      <c r="B97" s="39">
        <v>0</v>
      </c>
      <c r="C97" s="39">
        <v>1.2609999999999999</v>
      </c>
      <c r="D97" s="39">
        <v>2.91</v>
      </c>
      <c r="E97" s="39">
        <v>2.91</v>
      </c>
      <c r="F97" s="39">
        <v>2.91</v>
      </c>
      <c r="G97" s="39">
        <v>2.91</v>
      </c>
      <c r="H97" s="39">
        <v>2.91</v>
      </c>
      <c r="I97" s="39">
        <v>2.91</v>
      </c>
      <c r="J97" s="39">
        <v>2.91</v>
      </c>
      <c r="K97" s="39">
        <v>2.91</v>
      </c>
      <c r="L97" s="39">
        <v>2.91</v>
      </c>
      <c r="M97" s="39">
        <v>2.91</v>
      </c>
      <c r="N97" s="39">
        <v>2.91</v>
      </c>
      <c r="O97" s="39">
        <v>2.91</v>
      </c>
      <c r="P97" s="39">
        <v>2.91</v>
      </c>
      <c r="Q97" s="39">
        <v>2.91</v>
      </c>
      <c r="R97" s="39">
        <v>2.91</v>
      </c>
      <c r="S97" s="39">
        <v>2.91</v>
      </c>
      <c r="T97" s="39">
        <v>2.91</v>
      </c>
      <c r="U97" s="39">
        <v>2.91</v>
      </c>
      <c r="V97" s="39">
        <v>2.91</v>
      </c>
      <c r="W97" s="39">
        <v>2.91</v>
      </c>
      <c r="X97" s="39">
        <v>2.91</v>
      </c>
      <c r="Y97" s="39">
        <v>2.91</v>
      </c>
      <c r="Z97" s="39">
        <v>2.91</v>
      </c>
      <c r="AA97" s="39">
        <v>2.91</v>
      </c>
      <c r="AB97" s="39">
        <v>2.91</v>
      </c>
      <c r="AC97" s="39">
        <v>2.91</v>
      </c>
      <c r="AD97" s="39">
        <v>2.91</v>
      </c>
      <c r="AE97" s="39">
        <v>2.91</v>
      </c>
      <c r="AF97" s="39">
        <v>2.91</v>
      </c>
    </row>
    <row r="98" spans="1:33" x14ac:dyDescent="0.25">
      <c r="A98" s="30">
        <v>96</v>
      </c>
      <c r="B98" s="39">
        <v>0</v>
      </c>
      <c r="C98" s="39">
        <v>1.2609999999999999</v>
      </c>
      <c r="D98" s="39">
        <v>2.91</v>
      </c>
      <c r="E98" s="39">
        <v>2.91</v>
      </c>
      <c r="F98" s="39">
        <v>2.91</v>
      </c>
      <c r="G98" s="39">
        <v>2.91</v>
      </c>
      <c r="H98" s="39">
        <v>2.91</v>
      </c>
      <c r="I98" s="39">
        <v>2.91</v>
      </c>
      <c r="J98" s="39">
        <v>2.91</v>
      </c>
      <c r="K98" s="39">
        <v>2.91</v>
      </c>
      <c r="L98" s="39">
        <v>2.91</v>
      </c>
      <c r="M98" s="39">
        <v>2.91</v>
      </c>
      <c r="N98" s="39">
        <v>2.91</v>
      </c>
      <c r="O98" s="39">
        <v>2.91</v>
      </c>
      <c r="P98" s="39">
        <v>2.91</v>
      </c>
      <c r="Q98" s="39">
        <v>2.91</v>
      </c>
      <c r="R98" s="39">
        <v>2.91</v>
      </c>
      <c r="S98" s="39">
        <v>2.91</v>
      </c>
      <c r="T98" s="39">
        <v>2.91</v>
      </c>
      <c r="U98" s="39">
        <v>2.91</v>
      </c>
      <c r="V98" s="39">
        <v>2.91</v>
      </c>
      <c r="W98" s="39">
        <v>2.91</v>
      </c>
      <c r="X98" s="39">
        <v>2.91</v>
      </c>
      <c r="Y98" s="39">
        <v>2.91</v>
      </c>
      <c r="Z98" s="39">
        <v>2.91</v>
      </c>
      <c r="AA98" s="39">
        <v>2.91</v>
      </c>
      <c r="AB98" s="39">
        <v>2.91</v>
      </c>
      <c r="AC98" s="39">
        <v>2.91</v>
      </c>
      <c r="AD98" s="39">
        <v>2.91</v>
      </c>
      <c r="AE98" s="39">
        <v>2.91</v>
      </c>
      <c r="AF98" s="39">
        <v>2.91</v>
      </c>
    </row>
    <row r="99" spans="1:33" x14ac:dyDescent="0.25">
      <c r="A99" s="30" t="s">
        <v>29</v>
      </c>
      <c r="B99" s="30">
        <v>0</v>
      </c>
      <c r="C99" s="30">
        <v>3.0263999999999965E-2</v>
      </c>
      <c r="D99" s="30">
        <v>5.2379999999999954E-2</v>
      </c>
      <c r="E99" s="30">
        <v>6.9839999999999985E-2</v>
      </c>
      <c r="F99" s="30">
        <v>8.6427000000000129E-2</v>
      </c>
      <c r="G99" s="30">
        <v>6.9839999999999985E-2</v>
      </c>
      <c r="H99" s="30">
        <v>6.256499999999994E-2</v>
      </c>
      <c r="I99" s="30">
        <v>6.9839999999999985E-2</v>
      </c>
      <c r="J99" s="30">
        <v>6.9839999999999985E-2</v>
      </c>
      <c r="K99" s="30">
        <v>6.9839999999999985E-2</v>
      </c>
      <c r="L99" s="30">
        <v>6.9839999999999985E-2</v>
      </c>
      <c r="M99" s="30">
        <v>6.9839999999999985E-2</v>
      </c>
      <c r="N99" s="30">
        <v>8.1480000000000094E-2</v>
      </c>
      <c r="O99" s="30">
        <v>6.9839999999999985E-2</v>
      </c>
      <c r="P99" s="30">
        <v>6.9839999999999985E-2</v>
      </c>
      <c r="Q99" s="30">
        <v>6.9839999999999985E-2</v>
      </c>
      <c r="R99" s="30">
        <v>6.9839999999999985E-2</v>
      </c>
      <c r="S99" s="30">
        <v>6.9839999999999985E-2</v>
      </c>
      <c r="T99" s="30">
        <v>6.9839999999999985E-2</v>
      </c>
      <c r="U99" s="30">
        <v>6.9839999999999985E-2</v>
      </c>
      <c r="V99" s="30">
        <v>6.9839999999999985E-2</v>
      </c>
      <c r="W99" s="30">
        <v>6.1837499999999941E-2</v>
      </c>
      <c r="X99" s="30">
        <v>6.9839999999999985E-2</v>
      </c>
      <c r="Y99" s="30">
        <v>6.9839999999999985E-2</v>
      </c>
      <c r="Z99" s="30">
        <v>6.9839999999999985E-2</v>
      </c>
      <c r="AA99" s="30">
        <v>6.9839999999999985E-2</v>
      </c>
      <c r="AB99" s="30">
        <v>4.364999999999996E-2</v>
      </c>
      <c r="AC99" s="30">
        <v>6.9839999999999985E-2</v>
      </c>
      <c r="AD99" s="30">
        <v>6.9839999999999985E-2</v>
      </c>
      <c r="AE99" s="30">
        <v>6.9839999999999985E-2</v>
      </c>
      <c r="AF99" s="30">
        <v>6.9839999999999985E-2</v>
      </c>
      <c r="AG99" s="31"/>
    </row>
    <row r="102" spans="1:33" x14ac:dyDescent="0.25">
      <c r="B102" s="36" t="s">
        <v>30</v>
      </c>
      <c r="C102" s="49">
        <v>2.024923499999999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55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5.7229999999999999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5.7229999999999999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5.7229999999999999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5.7229999999999999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5.7229999999999999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5.7229999999999999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5.7229999999999999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5.7229999999999999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5.7229999999999999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5.7229999999999999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5.7229999999999999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5.7229999999999999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5.7229999999999999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5.7229999999999999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5.7229999999999999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5.7229999999999999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5.7229999999999999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5.7229999999999999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5.7229999999999999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5.7229999999999999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5.7229999999999999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5.7229999999999999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5.7229999999999999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5.7229999999999999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5.7229999999999999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5.7229999999999999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5.7229999999999999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5.7229999999999999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1.94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1.94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1.94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1.94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1.94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1.94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4.8499999999999996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4.8499999999999996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4.8499999999999996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4.8499999999999996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4.8499999999999996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1.94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1.94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1.94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4.8499999999999996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4.8499999999999996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4.8499999999999996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4.8499999999999996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4.8499999999999996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4.8499999999999996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0.97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0.97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0.97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0.97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0.97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0.97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0.97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0.97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0.97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0.97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0.97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0.97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0.97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0.97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0.97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0.97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0.97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0.97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0.97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0.97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0.97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0.97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0.97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0.97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0.97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0.97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0.97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0.97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4.0061000000000013E-2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2.449249999999999E-2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6.45535E-2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7" sqref="N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10.087999999999999</v>
      </c>
      <c r="C3" s="39">
        <v>9.6999999999999993</v>
      </c>
      <c r="D3" s="39">
        <v>10.282</v>
      </c>
      <c r="E3" s="39">
        <v>15.326000000000001</v>
      </c>
      <c r="F3" s="39">
        <v>15.228999999999999</v>
      </c>
      <c r="G3" s="39">
        <v>15.228999999999999</v>
      </c>
      <c r="H3" s="39">
        <v>15.326000000000001</v>
      </c>
      <c r="I3" s="39">
        <v>15.326000000000001</v>
      </c>
      <c r="J3" s="39">
        <v>15.326000000000001</v>
      </c>
      <c r="K3" s="39">
        <v>15.423</v>
      </c>
      <c r="L3" s="39">
        <v>15.423</v>
      </c>
      <c r="M3" s="39">
        <v>15.423</v>
      </c>
      <c r="N3" s="39">
        <v>15.52</v>
      </c>
      <c r="O3" s="39">
        <v>15.423</v>
      </c>
      <c r="P3" s="39">
        <v>15.326000000000001</v>
      </c>
      <c r="Q3" s="39">
        <v>15.228999999999999</v>
      </c>
      <c r="R3" s="39">
        <v>13.289</v>
      </c>
      <c r="S3" s="39">
        <v>9.8939999999999984</v>
      </c>
      <c r="T3" s="39">
        <v>9.7969999999999988</v>
      </c>
      <c r="U3" s="39">
        <v>9.7969999999999988</v>
      </c>
      <c r="V3" s="39">
        <v>9.7969999999999988</v>
      </c>
      <c r="W3" s="39">
        <v>9.8939999999999984</v>
      </c>
      <c r="X3" s="39">
        <v>9.7969999999999988</v>
      </c>
      <c r="Y3" s="39">
        <v>9.8939999999999984</v>
      </c>
      <c r="Z3" s="39">
        <v>9.8939999999999984</v>
      </c>
      <c r="AA3" s="39">
        <v>9.8939999999999984</v>
      </c>
      <c r="AB3" s="39">
        <v>9.8939999999999984</v>
      </c>
      <c r="AC3" s="39">
        <v>9.7969999999999988</v>
      </c>
      <c r="AD3" s="39">
        <v>15.132</v>
      </c>
      <c r="AE3" s="39">
        <v>15.228999999999999</v>
      </c>
      <c r="AF3" s="39">
        <v>15.132</v>
      </c>
    </row>
    <row r="4" spans="1:32" x14ac:dyDescent="0.25">
      <c r="A4" s="30">
        <v>2</v>
      </c>
      <c r="B4" s="39">
        <v>10.087999999999999</v>
      </c>
      <c r="C4" s="39">
        <v>9.6999999999999993</v>
      </c>
      <c r="D4" s="39">
        <v>10.282</v>
      </c>
      <c r="E4" s="39">
        <v>15.326000000000001</v>
      </c>
      <c r="F4" s="39">
        <v>15.228999999999999</v>
      </c>
      <c r="G4" s="39">
        <v>15.228999999999999</v>
      </c>
      <c r="H4" s="39">
        <v>15.326000000000001</v>
      </c>
      <c r="I4" s="39">
        <v>15.326000000000001</v>
      </c>
      <c r="J4" s="39">
        <v>15.326000000000001</v>
      </c>
      <c r="K4" s="39">
        <v>15.423</v>
      </c>
      <c r="L4" s="39">
        <v>15.423</v>
      </c>
      <c r="M4" s="39">
        <v>15.423</v>
      </c>
      <c r="N4" s="39">
        <v>15.52</v>
      </c>
      <c r="O4" s="39">
        <v>15.423</v>
      </c>
      <c r="P4" s="39">
        <v>15.326000000000001</v>
      </c>
      <c r="Q4" s="39">
        <v>15.228999999999999</v>
      </c>
      <c r="R4" s="39">
        <v>13.289</v>
      </c>
      <c r="S4" s="39">
        <v>9.8939999999999984</v>
      </c>
      <c r="T4" s="39">
        <v>9.7969999999999988</v>
      </c>
      <c r="U4" s="39">
        <v>9.7969999999999988</v>
      </c>
      <c r="V4" s="39">
        <v>9.7969999999999988</v>
      </c>
      <c r="W4" s="39">
        <v>9.8939999999999984</v>
      </c>
      <c r="X4" s="39">
        <v>9.7969999999999988</v>
      </c>
      <c r="Y4" s="39">
        <v>9.8939999999999984</v>
      </c>
      <c r="Z4" s="39">
        <v>9.8939999999999984</v>
      </c>
      <c r="AA4" s="39">
        <v>9.8939999999999984</v>
      </c>
      <c r="AB4" s="39">
        <v>9.8939999999999984</v>
      </c>
      <c r="AC4" s="39">
        <v>9.7969999999999988</v>
      </c>
      <c r="AD4" s="39">
        <v>15.132</v>
      </c>
      <c r="AE4" s="39">
        <v>15.228999999999999</v>
      </c>
      <c r="AF4" s="39">
        <v>15.132</v>
      </c>
    </row>
    <row r="5" spans="1:32" x14ac:dyDescent="0.25">
      <c r="A5" s="30">
        <v>3</v>
      </c>
      <c r="B5" s="39">
        <v>10.087999999999999</v>
      </c>
      <c r="C5" s="39">
        <v>9.6999999999999993</v>
      </c>
      <c r="D5" s="39">
        <v>10.282</v>
      </c>
      <c r="E5" s="39">
        <v>15.326000000000001</v>
      </c>
      <c r="F5" s="39">
        <v>15.228999999999999</v>
      </c>
      <c r="G5" s="39">
        <v>15.228999999999999</v>
      </c>
      <c r="H5" s="39">
        <v>15.326000000000001</v>
      </c>
      <c r="I5" s="39">
        <v>15.326000000000001</v>
      </c>
      <c r="J5" s="39">
        <v>15.326000000000001</v>
      </c>
      <c r="K5" s="39">
        <v>15.423</v>
      </c>
      <c r="L5" s="39">
        <v>15.423</v>
      </c>
      <c r="M5" s="39">
        <v>15.423</v>
      </c>
      <c r="N5" s="39">
        <v>15.52</v>
      </c>
      <c r="O5" s="39">
        <v>15.423</v>
      </c>
      <c r="P5" s="39">
        <v>15.326000000000001</v>
      </c>
      <c r="Q5" s="39">
        <v>15.228999999999999</v>
      </c>
      <c r="R5" s="39">
        <v>13.289</v>
      </c>
      <c r="S5" s="39">
        <v>9.8939999999999984</v>
      </c>
      <c r="T5" s="39">
        <v>9.7969999999999988</v>
      </c>
      <c r="U5" s="39">
        <v>9.7969999999999988</v>
      </c>
      <c r="V5" s="39">
        <v>9.7969999999999988</v>
      </c>
      <c r="W5" s="39">
        <v>9.8939999999999984</v>
      </c>
      <c r="X5" s="39">
        <v>9.7969999999999988</v>
      </c>
      <c r="Y5" s="39">
        <v>9.8939999999999984</v>
      </c>
      <c r="Z5" s="39">
        <v>9.8939999999999984</v>
      </c>
      <c r="AA5" s="39">
        <v>9.8939999999999984</v>
      </c>
      <c r="AB5" s="39">
        <v>9.8939999999999984</v>
      </c>
      <c r="AC5" s="39">
        <v>9.7969999999999988</v>
      </c>
      <c r="AD5" s="39">
        <v>15.132</v>
      </c>
      <c r="AE5" s="39">
        <v>15.228999999999999</v>
      </c>
      <c r="AF5" s="39">
        <v>15.132</v>
      </c>
    </row>
    <row r="6" spans="1:32" x14ac:dyDescent="0.25">
      <c r="A6" s="30">
        <v>4</v>
      </c>
      <c r="B6" s="39">
        <v>10.087999999999999</v>
      </c>
      <c r="C6" s="39">
        <v>9.6999999999999993</v>
      </c>
      <c r="D6" s="39">
        <v>10.282</v>
      </c>
      <c r="E6" s="39">
        <v>15.326000000000001</v>
      </c>
      <c r="F6" s="39">
        <v>15.228999999999999</v>
      </c>
      <c r="G6" s="39">
        <v>15.228999999999999</v>
      </c>
      <c r="H6" s="39">
        <v>15.326000000000001</v>
      </c>
      <c r="I6" s="39">
        <v>15.326000000000001</v>
      </c>
      <c r="J6" s="39">
        <v>15.326000000000001</v>
      </c>
      <c r="K6" s="39">
        <v>15.423</v>
      </c>
      <c r="L6" s="39">
        <v>15.423</v>
      </c>
      <c r="M6" s="39">
        <v>15.423</v>
      </c>
      <c r="N6" s="39">
        <v>15.52</v>
      </c>
      <c r="O6" s="39">
        <v>15.423</v>
      </c>
      <c r="P6" s="39">
        <v>15.326000000000001</v>
      </c>
      <c r="Q6" s="39">
        <v>15.228999999999999</v>
      </c>
      <c r="R6" s="39">
        <v>13.289</v>
      </c>
      <c r="S6" s="39">
        <v>9.8939999999999984</v>
      </c>
      <c r="T6" s="39">
        <v>9.7969999999999988</v>
      </c>
      <c r="U6" s="39">
        <v>9.7969999999999988</v>
      </c>
      <c r="V6" s="39">
        <v>9.7969999999999988</v>
      </c>
      <c r="W6" s="39">
        <v>9.8939999999999984</v>
      </c>
      <c r="X6" s="39">
        <v>9.7969999999999988</v>
      </c>
      <c r="Y6" s="39">
        <v>9.8939999999999984</v>
      </c>
      <c r="Z6" s="39">
        <v>9.8939999999999984</v>
      </c>
      <c r="AA6" s="39">
        <v>9.8939999999999984</v>
      </c>
      <c r="AB6" s="39">
        <v>9.8939999999999984</v>
      </c>
      <c r="AC6" s="39">
        <v>9.7969999999999988</v>
      </c>
      <c r="AD6" s="39">
        <v>15.132</v>
      </c>
      <c r="AE6" s="39">
        <v>15.228999999999999</v>
      </c>
      <c r="AF6" s="39">
        <v>15.132</v>
      </c>
    </row>
    <row r="7" spans="1:32" x14ac:dyDescent="0.25">
      <c r="A7" s="30">
        <v>5</v>
      </c>
      <c r="B7" s="39">
        <v>10.087999999999999</v>
      </c>
      <c r="C7" s="39">
        <v>9.6999999999999993</v>
      </c>
      <c r="D7" s="39">
        <v>10.282</v>
      </c>
      <c r="E7" s="39">
        <v>15.326000000000001</v>
      </c>
      <c r="F7" s="39">
        <v>15.228999999999999</v>
      </c>
      <c r="G7" s="39">
        <v>15.228999999999999</v>
      </c>
      <c r="H7" s="39">
        <v>15.326000000000001</v>
      </c>
      <c r="I7" s="39">
        <v>15.326000000000001</v>
      </c>
      <c r="J7" s="39">
        <v>15.326000000000001</v>
      </c>
      <c r="K7" s="39">
        <v>15.423</v>
      </c>
      <c r="L7" s="39">
        <v>15.423</v>
      </c>
      <c r="M7" s="39">
        <v>15.423</v>
      </c>
      <c r="N7" s="39">
        <v>15.52</v>
      </c>
      <c r="O7" s="39">
        <v>15.423</v>
      </c>
      <c r="P7" s="39">
        <v>15.326000000000001</v>
      </c>
      <c r="Q7" s="39">
        <v>15.228999999999999</v>
      </c>
      <c r="R7" s="39">
        <v>13.289</v>
      </c>
      <c r="S7" s="39">
        <v>9.8939999999999984</v>
      </c>
      <c r="T7" s="39">
        <v>9.7969999999999988</v>
      </c>
      <c r="U7" s="39">
        <v>9.7969999999999988</v>
      </c>
      <c r="V7" s="39">
        <v>9.7969999999999988</v>
      </c>
      <c r="W7" s="39">
        <v>9.8939999999999984</v>
      </c>
      <c r="X7" s="39">
        <v>9.7969999999999988</v>
      </c>
      <c r="Y7" s="39">
        <v>9.8939999999999984</v>
      </c>
      <c r="Z7" s="39">
        <v>9.8939999999999984</v>
      </c>
      <c r="AA7" s="39">
        <v>9.8939999999999984</v>
      </c>
      <c r="AB7" s="39">
        <v>9.8939999999999984</v>
      </c>
      <c r="AC7" s="39">
        <v>9.7969999999999988</v>
      </c>
      <c r="AD7" s="39">
        <v>15.132</v>
      </c>
      <c r="AE7" s="39">
        <v>15.228999999999999</v>
      </c>
      <c r="AF7" s="39">
        <v>15.132</v>
      </c>
    </row>
    <row r="8" spans="1:32" x14ac:dyDescent="0.25">
      <c r="A8" s="30">
        <v>6</v>
      </c>
      <c r="B8" s="39">
        <v>10.087999999999999</v>
      </c>
      <c r="C8" s="39">
        <v>9.6999999999999993</v>
      </c>
      <c r="D8" s="39">
        <v>10.282</v>
      </c>
      <c r="E8" s="39">
        <v>15.326000000000001</v>
      </c>
      <c r="F8" s="39">
        <v>15.228999999999999</v>
      </c>
      <c r="G8" s="39">
        <v>15.228999999999999</v>
      </c>
      <c r="H8" s="39">
        <v>15.326000000000001</v>
      </c>
      <c r="I8" s="39">
        <v>15.326000000000001</v>
      </c>
      <c r="J8" s="39">
        <v>15.326000000000001</v>
      </c>
      <c r="K8" s="39">
        <v>15.423</v>
      </c>
      <c r="L8" s="39">
        <v>15.423</v>
      </c>
      <c r="M8" s="39">
        <v>15.423</v>
      </c>
      <c r="N8" s="39">
        <v>15.52</v>
      </c>
      <c r="O8" s="39">
        <v>15.423</v>
      </c>
      <c r="P8" s="39">
        <v>15.326000000000001</v>
      </c>
      <c r="Q8" s="39">
        <v>15.228999999999999</v>
      </c>
      <c r="R8" s="39">
        <v>13.289</v>
      </c>
      <c r="S8" s="39">
        <v>9.8939999999999984</v>
      </c>
      <c r="T8" s="39">
        <v>9.7969999999999988</v>
      </c>
      <c r="U8" s="39">
        <v>9.7969999999999988</v>
      </c>
      <c r="V8" s="39">
        <v>9.7969999999999988</v>
      </c>
      <c r="W8" s="39">
        <v>9.8939999999999984</v>
      </c>
      <c r="X8" s="39">
        <v>9.7969999999999988</v>
      </c>
      <c r="Y8" s="39">
        <v>9.8939999999999984</v>
      </c>
      <c r="Z8" s="39">
        <v>9.8939999999999984</v>
      </c>
      <c r="AA8" s="39">
        <v>9.8939999999999984</v>
      </c>
      <c r="AB8" s="39">
        <v>9.8939999999999984</v>
      </c>
      <c r="AC8" s="39">
        <v>9.7969999999999988</v>
      </c>
      <c r="AD8" s="39">
        <v>15.132</v>
      </c>
      <c r="AE8" s="39">
        <v>15.228999999999999</v>
      </c>
      <c r="AF8" s="39">
        <v>15.132</v>
      </c>
    </row>
    <row r="9" spans="1:32" x14ac:dyDescent="0.25">
      <c r="A9" s="30">
        <v>7</v>
      </c>
      <c r="B9" s="39">
        <v>10.087999999999999</v>
      </c>
      <c r="C9" s="39">
        <v>9.6999999999999993</v>
      </c>
      <c r="D9" s="39">
        <v>10.282</v>
      </c>
      <c r="E9" s="39">
        <v>15.326000000000001</v>
      </c>
      <c r="F9" s="39">
        <v>15.228999999999999</v>
      </c>
      <c r="G9" s="39">
        <v>15.228999999999999</v>
      </c>
      <c r="H9" s="39">
        <v>15.326000000000001</v>
      </c>
      <c r="I9" s="39">
        <v>15.326000000000001</v>
      </c>
      <c r="J9" s="39">
        <v>15.326000000000001</v>
      </c>
      <c r="K9" s="39">
        <v>15.423</v>
      </c>
      <c r="L9" s="39">
        <v>15.423</v>
      </c>
      <c r="M9" s="39">
        <v>15.423</v>
      </c>
      <c r="N9" s="39">
        <v>15.52</v>
      </c>
      <c r="O9" s="39">
        <v>15.423</v>
      </c>
      <c r="P9" s="39">
        <v>15.326000000000001</v>
      </c>
      <c r="Q9" s="39">
        <v>15.228999999999999</v>
      </c>
      <c r="R9" s="39">
        <v>13.289</v>
      </c>
      <c r="S9" s="39">
        <v>9.8939999999999984</v>
      </c>
      <c r="T9" s="39">
        <v>9.7969999999999988</v>
      </c>
      <c r="U9" s="39">
        <v>9.7969999999999988</v>
      </c>
      <c r="V9" s="39">
        <v>9.7969999999999988</v>
      </c>
      <c r="W9" s="39">
        <v>9.8939999999999984</v>
      </c>
      <c r="X9" s="39">
        <v>9.7969999999999988</v>
      </c>
      <c r="Y9" s="39">
        <v>9.8939999999999984</v>
      </c>
      <c r="Z9" s="39">
        <v>9.8939999999999984</v>
      </c>
      <c r="AA9" s="39">
        <v>9.8939999999999984</v>
      </c>
      <c r="AB9" s="39">
        <v>9.8939999999999984</v>
      </c>
      <c r="AC9" s="39">
        <v>9.7969999999999988</v>
      </c>
      <c r="AD9" s="39">
        <v>15.132</v>
      </c>
      <c r="AE9" s="39">
        <v>15.228999999999999</v>
      </c>
      <c r="AF9" s="39">
        <v>15.132</v>
      </c>
    </row>
    <row r="10" spans="1:32" x14ac:dyDescent="0.25">
      <c r="A10" s="30">
        <v>8</v>
      </c>
      <c r="B10" s="39">
        <v>10.087999999999999</v>
      </c>
      <c r="C10" s="39">
        <v>9.6999999999999993</v>
      </c>
      <c r="D10" s="39">
        <v>10.282</v>
      </c>
      <c r="E10" s="39">
        <v>15.326000000000001</v>
      </c>
      <c r="F10" s="39">
        <v>15.228999999999999</v>
      </c>
      <c r="G10" s="39">
        <v>15.228999999999999</v>
      </c>
      <c r="H10" s="39">
        <v>15.326000000000001</v>
      </c>
      <c r="I10" s="39">
        <v>15.326000000000001</v>
      </c>
      <c r="J10" s="39">
        <v>15.326000000000001</v>
      </c>
      <c r="K10" s="39">
        <v>15.423</v>
      </c>
      <c r="L10" s="39">
        <v>15.423</v>
      </c>
      <c r="M10" s="39">
        <v>15.423</v>
      </c>
      <c r="N10" s="39">
        <v>15.52</v>
      </c>
      <c r="O10" s="39">
        <v>15.423</v>
      </c>
      <c r="P10" s="39">
        <v>15.326000000000001</v>
      </c>
      <c r="Q10" s="39">
        <v>15.228999999999999</v>
      </c>
      <c r="R10" s="39">
        <v>13.289</v>
      </c>
      <c r="S10" s="39">
        <v>9.8939999999999984</v>
      </c>
      <c r="T10" s="39">
        <v>9.7969999999999988</v>
      </c>
      <c r="U10" s="39">
        <v>9.7969999999999988</v>
      </c>
      <c r="V10" s="39">
        <v>9.7969999999999988</v>
      </c>
      <c r="W10" s="39">
        <v>9.8939999999999984</v>
      </c>
      <c r="X10" s="39">
        <v>9.7969999999999988</v>
      </c>
      <c r="Y10" s="39">
        <v>9.8939999999999984</v>
      </c>
      <c r="Z10" s="39">
        <v>9.8939999999999984</v>
      </c>
      <c r="AA10" s="39">
        <v>9.8939999999999984</v>
      </c>
      <c r="AB10" s="39">
        <v>9.8939999999999984</v>
      </c>
      <c r="AC10" s="39">
        <v>9.7969999999999988</v>
      </c>
      <c r="AD10" s="39">
        <v>15.132</v>
      </c>
      <c r="AE10" s="39">
        <v>15.228999999999999</v>
      </c>
      <c r="AF10" s="39">
        <v>15.132</v>
      </c>
    </row>
    <row r="11" spans="1:32" x14ac:dyDescent="0.25">
      <c r="A11" s="30">
        <v>9</v>
      </c>
      <c r="B11" s="39">
        <v>10.087999999999999</v>
      </c>
      <c r="C11" s="39">
        <v>9.6999999999999993</v>
      </c>
      <c r="D11" s="39">
        <v>10.282</v>
      </c>
      <c r="E11" s="39">
        <v>15.326000000000001</v>
      </c>
      <c r="F11" s="39">
        <v>15.228999999999999</v>
      </c>
      <c r="G11" s="39">
        <v>15.228999999999999</v>
      </c>
      <c r="H11" s="39">
        <v>15.326000000000001</v>
      </c>
      <c r="I11" s="39">
        <v>15.326000000000001</v>
      </c>
      <c r="J11" s="39">
        <v>15.326000000000001</v>
      </c>
      <c r="K11" s="39">
        <v>15.423</v>
      </c>
      <c r="L11" s="39">
        <v>15.423</v>
      </c>
      <c r="M11" s="39">
        <v>15.423</v>
      </c>
      <c r="N11" s="39">
        <v>15.52</v>
      </c>
      <c r="O11" s="39">
        <v>15.423</v>
      </c>
      <c r="P11" s="39">
        <v>15.326000000000001</v>
      </c>
      <c r="Q11" s="39">
        <v>15.228999999999999</v>
      </c>
      <c r="R11" s="39">
        <v>13.289</v>
      </c>
      <c r="S11" s="39">
        <v>9.8939999999999984</v>
      </c>
      <c r="T11" s="39">
        <v>9.7969999999999988</v>
      </c>
      <c r="U11" s="39">
        <v>9.7969999999999988</v>
      </c>
      <c r="V11" s="39">
        <v>9.7969999999999988</v>
      </c>
      <c r="W11" s="39">
        <v>9.8939999999999984</v>
      </c>
      <c r="X11" s="39">
        <v>9.7969999999999988</v>
      </c>
      <c r="Y11" s="39">
        <v>9.8939999999999984</v>
      </c>
      <c r="Z11" s="39">
        <v>9.8939999999999984</v>
      </c>
      <c r="AA11" s="39">
        <v>9.8939999999999984</v>
      </c>
      <c r="AB11" s="39">
        <v>9.8939999999999984</v>
      </c>
      <c r="AC11" s="39">
        <v>9.7969999999999988</v>
      </c>
      <c r="AD11" s="39">
        <v>15.132</v>
      </c>
      <c r="AE11" s="39">
        <v>15.228999999999999</v>
      </c>
      <c r="AF11" s="39">
        <v>15.132</v>
      </c>
    </row>
    <row r="12" spans="1:32" x14ac:dyDescent="0.25">
      <c r="A12" s="30">
        <v>10</v>
      </c>
      <c r="B12" s="39">
        <v>10.087999999999999</v>
      </c>
      <c r="C12" s="39">
        <v>9.6999999999999993</v>
      </c>
      <c r="D12" s="39">
        <v>10.282</v>
      </c>
      <c r="E12" s="39">
        <v>15.326000000000001</v>
      </c>
      <c r="F12" s="39">
        <v>15.228999999999999</v>
      </c>
      <c r="G12" s="39">
        <v>15.228999999999999</v>
      </c>
      <c r="H12" s="39">
        <v>15.326000000000001</v>
      </c>
      <c r="I12" s="39">
        <v>15.326000000000001</v>
      </c>
      <c r="J12" s="39">
        <v>15.326000000000001</v>
      </c>
      <c r="K12" s="39">
        <v>15.423</v>
      </c>
      <c r="L12" s="39">
        <v>15.423</v>
      </c>
      <c r="M12" s="39">
        <v>15.423</v>
      </c>
      <c r="N12" s="39">
        <v>15.52</v>
      </c>
      <c r="O12" s="39">
        <v>15.423</v>
      </c>
      <c r="P12" s="39">
        <v>15.326000000000001</v>
      </c>
      <c r="Q12" s="39">
        <v>15.228999999999999</v>
      </c>
      <c r="R12" s="39">
        <v>13.289</v>
      </c>
      <c r="S12" s="39">
        <v>9.8939999999999984</v>
      </c>
      <c r="T12" s="39">
        <v>9.7969999999999988</v>
      </c>
      <c r="U12" s="39">
        <v>9.7969999999999988</v>
      </c>
      <c r="V12" s="39">
        <v>9.7969999999999988</v>
      </c>
      <c r="W12" s="39">
        <v>9.8939999999999984</v>
      </c>
      <c r="X12" s="39">
        <v>9.7969999999999988</v>
      </c>
      <c r="Y12" s="39">
        <v>9.8939999999999984</v>
      </c>
      <c r="Z12" s="39">
        <v>9.8939999999999984</v>
      </c>
      <c r="AA12" s="39">
        <v>9.8939999999999984</v>
      </c>
      <c r="AB12" s="39">
        <v>9.8939999999999984</v>
      </c>
      <c r="AC12" s="39">
        <v>9.7969999999999988</v>
      </c>
      <c r="AD12" s="39">
        <v>15.132</v>
      </c>
      <c r="AE12" s="39">
        <v>15.228999999999999</v>
      </c>
      <c r="AF12" s="39">
        <v>15.132</v>
      </c>
    </row>
    <row r="13" spans="1:32" x14ac:dyDescent="0.25">
      <c r="A13" s="30">
        <v>11</v>
      </c>
      <c r="B13" s="39">
        <v>10.087999999999999</v>
      </c>
      <c r="C13" s="39">
        <v>9.6999999999999993</v>
      </c>
      <c r="D13" s="39">
        <v>10.282</v>
      </c>
      <c r="E13" s="39">
        <v>15.326000000000001</v>
      </c>
      <c r="F13" s="39">
        <v>15.228999999999999</v>
      </c>
      <c r="G13" s="39">
        <v>15.228999999999999</v>
      </c>
      <c r="H13" s="39">
        <v>15.326000000000001</v>
      </c>
      <c r="I13" s="39">
        <v>15.326000000000001</v>
      </c>
      <c r="J13" s="39">
        <v>15.326000000000001</v>
      </c>
      <c r="K13" s="39">
        <v>15.423</v>
      </c>
      <c r="L13" s="39">
        <v>15.423</v>
      </c>
      <c r="M13" s="39">
        <v>15.423</v>
      </c>
      <c r="N13" s="39">
        <v>15.52</v>
      </c>
      <c r="O13" s="39">
        <v>15.423</v>
      </c>
      <c r="P13" s="39">
        <v>15.326000000000001</v>
      </c>
      <c r="Q13" s="39">
        <v>15.228999999999999</v>
      </c>
      <c r="R13" s="39">
        <v>13.289</v>
      </c>
      <c r="S13" s="39">
        <v>9.8939999999999984</v>
      </c>
      <c r="T13" s="39">
        <v>9.7969999999999988</v>
      </c>
      <c r="U13" s="39">
        <v>9.7969999999999988</v>
      </c>
      <c r="V13" s="39">
        <v>9.7969999999999988</v>
      </c>
      <c r="W13" s="39">
        <v>9.8939999999999984</v>
      </c>
      <c r="X13" s="39">
        <v>9.7969999999999988</v>
      </c>
      <c r="Y13" s="39">
        <v>9.8939999999999984</v>
      </c>
      <c r="Z13" s="39">
        <v>9.8939999999999984</v>
      </c>
      <c r="AA13" s="39">
        <v>9.8939999999999984</v>
      </c>
      <c r="AB13" s="39">
        <v>9.8939999999999984</v>
      </c>
      <c r="AC13" s="39">
        <v>9.7969999999999988</v>
      </c>
      <c r="AD13" s="39">
        <v>15.132</v>
      </c>
      <c r="AE13" s="39">
        <v>15.228999999999999</v>
      </c>
      <c r="AF13" s="39">
        <v>15.132</v>
      </c>
    </row>
    <row r="14" spans="1:32" x14ac:dyDescent="0.25">
      <c r="A14" s="30">
        <v>12</v>
      </c>
      <c r="B14" s="39">
        <v>10.087999999999999</v>
      </c>
      <c r="C14" s="39">
        <v>9.6999999999999993</v>
      </c>
      <c r="D14" s="39">
        <v>10.282</v>
      </c>
      <c r="E14" s="39">
        <v>15.326000000000001</v>
      </c>
      <c r="F14" s="39">
        <v>15.228999999999999</v>
      </c>
      <c r="G14" s="39">
        <v>15.228999999999999</v>
      </c>
      <c r="H14" s="39">
        <v>15.326000000000001</v>
      </c>
      <c r="I14" s="39">
        <v>15.326000000000001</v>
      </c>
      <c r="J14" s="39">
        <v>15.326000000000001</v>
      </c>
      <c r="K14" s="39">
        <v>15.423</v>
      </c>
      <c r="L14" s="39">
        <v>15.423</v>
      </c>
      <c r="M14" s="39">
        <v>15.423</v>
      </c>
      <c r="N14" s="39">
        <v>15.52</v>
      </c>
      <c r="O14" s="39">
        <v>15.423</v>
      </c>
      <c r="P14" s="39">
        <v>15.326000000000001</v>
      </c>
      <c r="Q14" s="39">
        <v>15.228999999999999</v>
      </c>
      <c r="R14" s="39">
        <v>13.289</v>
      </c>
      <c r="S14" s="39">
        <v>9.8939999999999984</v>
      </c>
      <c r="T14" s="39">
        <v>9.7969999999999988</v>
      </c>
      <c r="U14" s="39">
        <v>9.7969999999999988</v>
      </c>
      <c r="V14" s="39">
        <v>9.7969999999999988</v>
      </c>
      <c r="W14" s="39">
        <v>9.8939999999999984</v>
      </c>
      <c r="X14" s="39">
        <v>9.7969999999999988</v>
      </c>
      <c r="Y14" s="39">
        <v>9.8939999999999984</v>
      </c>
      <c r="Z14" s="39">
        <v>9.8939999999999984</v>
      </c>
      <c r="AA14" s="39">
        <v>9.8939999999999984</v>
      </c>
      <c r="AB14" s="39">
        <v>9.8939999999999984</v>
      </c>
      <c r="AC14" s="39">
        <v>9.7969999999999988</v>
      </c>
      <c r="AD14" s="39">
        <v>15.132</v>
      </c>
      <c r="AE14" s="39">
        <v>15.228999999999999</v>
      </c>
      <c r="AF14" s="39">
        <v>15.132</v>
      </c>
    </row>
    <row r="15" spans="1:32" x14ac:dyDescent="0.25">
      <c r="A15" s="30">
        <v>13</v>
      </c>
      <c r="B15" s="39">
        <v>10.087999999999999</v>
      </c>
      <c r="C15" s="39">
        <v>9.6999999999999993</v>
      </c>
      <c r="D15" s="39">
        <v>10.282</v>
      </c>
      <c r="E15" s="39">
        <v>15.326000000000001</v>
      </c>
      <c r="F15" s="39">
        <v>15.228999999999999</v>
      </c>
      <c r="G15" s="39">
        <v>15.228999999999999</v>
      </c>
      <c r="H15" s="39">
        <v>15.326000000000001</v>
      </c>
      <c r="I15" s="39">
        <v>15.326000000000001</v>
      </c>
      <c r="J15" s="39">
        <v>15.326000000000001</v>
      </c>
      <c r="K15" s="39">
        <v>15.423</v>
      </c>
      <c r="L15" s="39">
        <v>15.423</v>
      </c>
      <c r="M15" s="39">
        <v>15.423</v>
      </c>
      <c r="N15" s="39">
        <v>15.52</v>
      </c>
      <c r="O15" s="39">
        <v>15.423</v>
      </c>
      <c r="P15" s="39">
        <v>15.326000000000001</v>
      </c>
      <c r="Q15" s="39">
        <v>15.228999999999999</v>
      </c>
      <c r="R15" s="39">
        <v>13.289</v>
      </c>
      <c r="S15" s="39">
        <v>9.8939999999999984</v>
      </c>
      <c r="T15" s="39">
        <v>9.7969999999999988</v>
      </c>
      <c r="U15" s="39">
        <v>9.7969999999999988</v>
      </c>
      <c r="V15" s="39">
        <v>9.7969999999999988</v>
      </c>
      <c r="W15" s="39">
        <v>9.8939999999999984</v>
      </c>
      <c r="X15" s="39">
        <v>9.7969999999999988</v>
      </c>
      <c r="Y15" s="39">
        <v>9.8939999999999984</v>
      </c>
      <c r="Z15" s="39">
        <v>9.8939999999999984</v>
      </c>
      <c r="AA15" s="39">
        <v>9.8939999999999984</v>
      </c>
      <c r="AB15" s="39">
        <v>9.8939999999999984</v>
      </c>
      <c r="AC15" s="39">
        <v>9.7969999999999988</v>
      </c>
      <c r="AD15" s="39">
        <v>15.132</v>
      </c>
      <c r="AE15" s="39">
        <v>15.228999999999999</v>
      </c>
      <c r="AF15" s="39">
        <v>15.132</v>
      </c>
    </row>
    <row r="16" spans="1:32" x14ac:dyDescent="0.25">
      <c r="A16" s="30">
        <v>14</v>
      </c>
      <c r="B16" s="39">
        <v>10.087999999999999</v>
      </c>
      <c r="C16" s="39">
        <v>9.6999999999999993</v>
      </c>
      <c r="D16" s="39">
        <v>10.282</v>
      </c>
      <c r="E16" s="39">
        <v>15.326000000000001</v>
      </c>
      <c r="F16" s="39">
        <v>15.228999999999999</v>
      </c>
      <c r="G16" s="39">
        <v>15.228999999999999</v>
      </c>
      <c r="H16" s="39">
        <v>15.326000000000001</v>
      </c>
      <c r="I16" s="39">
        <v>15.326000000000001</v>
      </c>
      <c r="J16" s="39">
        <v>15.326000000000001</v>
      </c>
      <c r="K16" s="39">
        <v>15.423</v>
      </c>
      <c r="L16" s="39">
        <v>15.423</v>
      </c>
      <c r="M16" s="39">
        <v>15.423</v>
      </c>
      <c r="N16" s="39">
        <v>15.52</v>
      </c>
      <c r="O16" s="39">
        <v>15.423</v>
      </c>
      <c r="P16" s="39">
        <v>15.326000000000001</v>
      </c>
      <c r="Q16" s="39">
        <v>15.228999999999999</v>
      </c>
      <c r="R16" s="39">
        <v>13.289</v>
      </c>
      <c r="S16" s="39">
        <v>9.8939999999999984</v>
      </c>
      <c r="T16" s="39">
        <v>9.7969999999999988</v>
      </c>
      <c r="U16" s="39">
        <v>9.7969999999999988</v>
      </c>
      <c r="V16" s="39">
        <v>9.7969999999999988</v>
      </c>
      <c r="W16" s="39">
        <v>9.8939999999999984</v>
      </c>
      <c r="X16" s="39">
        <v>9.7969999999999988</v>
      </c>
      <c r="Y16" s="39">
        <v>9.8939999999999984</v>
      </c>
      <c r="Z16" s="39">
        <v>9.8939999999999984</v>
      </c>
      <c r="AA16" s="39">
        <v>9.8939999999999984</v>
      </c>
      <c r="AB16" s="39">
        <v>9.8939999999999984</v>
      </c>
      <c r="AC16" s="39">
        <v>9.7969999999999988</v>
      </c>
      <c r="AD16" s="39">
        <v>15.132</v>
      </c>
      <c r="AE16" s="39">
        <v>15.228999999999999</v>
      </c>
      <c r="AF16" s="39">
        <v>15.132</v>
      </c>
    </row>
    <row r="17" spans="1:32" x14ac:dyDescent="0.25">
      <c r="A17" s="30">
        <v>15</v>
      </c>
      <c r="B17" s="39">
        <v>10.087999999999999</v>
      </c>
      <c r="C17" s="39">
        <v>9.6999999999999993</v>
      </c>
      <c r="D17" s="39">
        <v>10.282</v>
      </c>
      <c r="E17" s="39">
        <v>15.326000000000001</v>
      </c>
      <c r="F17" s="39">
        <v>15.228999999999999</v>
      </c>
      <c r="G17" s="39">
        <v>15.228999999999999</v>
      </c>
      <c r="H17" s="39">
        <v>15.326000000000001</v>
      </c>
      <c r="I17" s="39">
        <v>15.326000000000001</v>
      </c>
      <c r="J17" s="39">
        <v>15.326000000000001</v>
      </c>
      <c r="K17" s="39">
        <v>15.423</v>
      </c>
      <c r="L17" s="39">
        <v>15.423</v>
      </c>
      <c r="M17" s="39">
        <v>15.423</v>
      </c>
      <c r="N17" s="39">
        <v>15.52</v>
      </c>
      <c r="O17" s="39">
        <v>15.423</v>
      </c>
      <c r="P17" s="39">
        <v>15.326000000000001</v>
      </c>
      <c r="Q17" s="39">
        <v>15.228999999999999</v>
      </c>
      <c r="R17" s="39">
        <v>13.289</v>
      </c>
      <c r="S17" s="39">
        <v>9.8939999999999984</v>
      </c>
      <c r="T17" s="39">
        <v>9.7969999999999988</v>
      </c>
      <c r="U17" s="39">
        <v>9.7969999999999988</v>
      </c>
      <c r="V17" s="39">
        <v>9.7969999999999988</v>
      </c>
      <c r="W17" s="39">
        <v>9.8939999999999984</v>
      </c>
      <c r="X17" s="39">
        <v>9.7969999999999988</v>
      </c>
      <c r="Y17" s="39">
        <v>9.8939999999999984</v>
      </c>
      <c r="Z17" s="39">
        <v>9.8939999999999984</v>
      </c>
      <c r="AA17" s="39">
        <v>9.8939999999999984</v>
      </c>
      <c r="AB17" s="39">
        <v>9.8939999999999984</v>
      </c>
      <c r="AC17" s="39">
        <v>9.7969999999999988</v>
      </c>
      <c r="AD17" s="39">
        <v>15.132</v>
      </c>
      <c r="AE17" s="39">
        <v>15.228999999999999</v>
      </c>
      <c r="AF17" s="39">
        <v>15.132</v>
      </c>
    </row>
    <row r="18" spans="1:32" x14ac:dyDescent="0.25">
      <c r="A18" s="30">
        <v>16</v>
      </c>
      <c r="B18" s="39">
        <v>10.087999999999999</v>
      </c>
      <c r="C18" s="39">
        <v>9.6999999999999993</v>
      </c>
      <c r="D18" s="39">
        <v>10.282</v>
      </c>
      <c r="E18" s="39">
        <v>15.326000000000001</v>
      </c>
      <c r="F18" s="39">
        <v>15.228999999999999</v>
      </c>
      <c r="G18" s="39">
        <v>15.228999999999999</v>
      </c>
      <c r="H18" s="39">
        <v>15.326000000000001</v>
      </c>
      <c r="I18" s="39">
        <v>15.326000000000001</v>
      </c>
      <c r="J18" s="39">
        <v>15.326000000000001</v>
      </c>
      <c r="K18" s="39">
        <v>15.423</v>
      </c>
      <c r="L18" s="39">
        <v>15.423</v>
      </c>
      <c r="M18" s="39">
        <v>15.423</v>
      </c>
      <c r="N18" s="39">
        <v>15.52</v>
      </c>
      <c r="O18" s="39">
        <v>15.423</v>
      </c>
      <c r="P18" s="39">
        <v>15.326000000000001</v>
      </c>
      <c r="Q18" s="39">
        <v>15.228999999999999</v>
      </c>
      <c r="R18" s="39">
        <v>13.289</v>
      </c>
      <c r="S18" s="39">
        <v>9.8939999999999984</v>
      </c>
      <c r="T18" s="39">
        <v>9.7969999999999988</v>
      </c>
      <c r="U18" s="39">
        <v>9.7969999999999988</v>
      </c>
      <c r="V18" s="39">
        <v>9.7969999999999988</v>
      </c>
      <c r="W18" s="39">
        <v>9.8939999999999984</v>
      </c>
      <c r="X18" s="39">
        <v>9.7969999999999988</v>
      </c>
      <c r="Y18" s="39">
        <v>9.8939999999999984</v>
      </c>
      <c r="Z18" s="39">
        <v>9.8939999999999984</v>
      </c>
      <c r="AA18" s="39">
        <v>9.8939999999999984</v>
      </c>
      <c r="AB18" s="39">
        <v>9.8939999999999984</v>
      </c>
      <c r="AC18" s="39">
        <v>9.7969999999999988</v>
      </c>
      <c r="AD18" s="39">
        <v>15.132</v>
      </c>
      <c r="AE18" s="39">
        <v>15.228999999999999</v>
      </c>
      <c r="AF18" s="39">
        <v>15.132</v>
      </c>
    </row>
    <row r="19" spans="1:32" x14ac:dyDescent="0.25">
      <c r="A19" s="30">
        <v>17</v>
      </c>
      <c r="B19" s="39">
        <v>10.087999999999999</v>
      </c>
      <c r="C19" s="39">
        <v>9.6999999999999993</v>
      </c>
      <c r="D19" s="39">
        <v>10.282</v>
      </c>
      <c r="E19" s="39">
        <v>15.326000000000001</v>
      </c>
      <c r="F19" s="39">
        <v>15.228999999999999</v>
      </c>
      <c r="G19" s="39">
        <v>15.228999999999999</v>
      </c>
      <c r="H19" s="39">
        <v>15.326000000000001</v>
      </c>
      <c r="I19" s="39">
        <v>15.326000000000001</v>
      </c>
      <c r="J19" s="39">
        <v>15.326000000000001</v>
      </c>
      <c r="K19" s="39">
        <v>15.423</v>
      </c>
      <c r="L19" s="39">
        <v>15.423</v>
      </c>
      <c r="M19" s="39">
        <v>15.423</v>
      </c>
      <c r="N19" s="39">
        <v>15.52</v>
      </c>
      <c r="O19" s="39">
        <v>15.423</v>
      </c>
      <c r="P19" s="39">
        <v>15.326000000000001</v>
      </c>
      <c r="Q19" s="39">
        <v>15.228999999999999</v>
      </c>
      <c r="R19" s="39">
        <v>13.289</v>
      </c>
      <c r="S19" s="39">
        <v>9.8939999999999984</v>
      </c>
      <c r="T19" s="39">
        <v>9.7969999999999988</v>
      </c>
      <c r="U19" s="39">
        <v>9.7969999999999988</v>
      </c>
      <c r="V19" s="39">
        <v>9.7969999999999988</v>
      </c>
      <c r="W19" s="39">
        <v>9.8939999999999984</v>
      </c>
      <c r="X19" s="39">
        <v>9.7969999999999988</v>
      </c>
      <c r="Y19" s="39">
        <v>9.8939999999999984</v>
      </c>
      <c r="Z19" s="39">
        <v>9.8939999999999984</v>
      </c>
      <c r="AA19" s="39">
        <v>9.8939999999999984</v>
      </c>
      <c r="AB19" s="39">
        <v>9.8939999999999984</v>
      </c>
      <c r="AC19" s="39">
        <v>9.7969999999999988</v>
      </c>
      <c r="AD19" s="39">
        <v>15.132</v>
      </c>
      <c r="AE19" s="39">
        <v>15.228999999999999</v>
      </c>
      <c r="AF19" s="39">
        <v>15.132</v>
      </c>
    </row>
    <row r="20" spans="1:32" x14ac:dyDescent="0.25">
      <c r="A20" s="30">
        <v>18</v>
      </c>
      <c r="B20" s="39">
        <v>10.087999999999999</v>
      </c>
      <c r="C20" s="39">
        <v>9.6999999999999993</v>
      </c>
      <c r="D20" s="39">
        <v>10.282</v>
      </c>
      <c r="E20" s="39">
        <v>15.326000000000001</v>
      </c>
      <c r="F20" s="39">
        <v>15.228999999999999</v>
      </c>
      <c r="G20" s="39">
        <v>15.228999999999999</v>
      </c>
      <c r="H20" s="39">
        <v>15.326000000000001</v>
      </c>
      <c r="I20" s="39">
        <v>15.326000000000001</v>
      </c>
      <c r="J20" s="39">
        <v>15.326000000000001</v>
      </c>
      <c r="K20" s="39">
        <v>15.423</v>
      </c>
      <c r="L20" s="39">
        <v>15.423</v>
      </c>
      <c r="M20" s="39">
        <v>15.423</v>
      </c>
      <c r="N20" s="39">
        <v>15.52</v>
      </c>
      <c r="O20" s="39">
        <v>15.423</v>
      </c>
      <c r="P20" s="39">
        <v>15.326000000000001</v>
      </c>
      <c r="Q20" s="39">
        <v>15.228999999999999</v>
      </c>
      <c r="R20" s="39">
        <v>13.289</v>
      </c>
      <c r="S20" s="39">
        <v>9.8939999999999984</v>
      </c>
      <c r="T20" s="39">
        <v>9.7969999999999988</v>
      </c>
      <c r="U20" s="39">
        <v>9.7969999999999988</v>
      </c>
      <c r="V20" s="39">
        <v>9.7969999999999988</v>
      </c>
      <c r="W20" s="39">
        <v>9.8939999999999984</v>
      </c>
      <c r="X20" s="39">
        <v>9.7969999999999988</v>
      </c>
      <c r="Y20" s="39">
        <v>9.8939999999999984</v>
      </c>
      <c r="Z20" s="39">
        <v>9.8939999999999984</v>
      </c>
      <c r="AA20" s="39">
        <v>9.8939999999999984</v>
      </c>
      <c r="AB20" s="39">
        <v>9.8939999999999984</v>
      </c>
      <c r="AC20" s="39">
        <v>9.7969999999999988</v>
      </c>
      <c r="AD20" s="39">
        <v>15.132</v>
      </c>
      <c r="AE20" s="39">
        <v>15.228999999999999</v>
      </c>
      <c r="AF20" s="39">
        <v>15.132</v>
      </c>
    </row>
    <row r="21" spans="1:32" x14ac:dyDescent="0.25">
      <c r="A21" s="30">
        <v>19</v>
      </c>
      <c r="B21" s="39">
        <v>10.087999999999999</v>
      </c>
      <c r="C21" s="39">
        <v>9.6999999999999993</v>
      </c>
      <c r="D21" s="39">
        <v>10.282</v>
      </c>
      <c r="E21" s="39">
        <v>15.326000000000001</v>
      </c>
      <c r="F21" s="39">
        <v>15.228999999999999</v>
      </c>
      <c r="G21" s="39">
        <v>15.228999999999999</v>
      </c>
      <c r="H21" s="39">
        <v>15.326000000000001</v>
      </c>
      <c r="I21" s="39">
        <v>15.326000000000001</v>
      </c>
      <c r="J21" s="39">
        <v>15.326000000000001</v>
      </c>
      <c r="K21" s="39">
        <v>15.423</v>
      </c>
      <c r="L21" s="39">
        <v>15.423</v>
      </c>
      <c r="M21" s="39">
        <v>15.423</v>
      </c>
      <c r="N21" s="39">
        <v>15.52</v>
      </c>
      <c r="O21" s="39">
        <v>15.423</v>
      </c>
      <c r="P21" s="39">
        <v>15.326000000000001</v>
      </c>
      <c r="Q21" s="39">
        <v>15.228999999999999</v>
      </c>
      <c r="R21" s="39">
        <v>13.289</v>
      </c>
      <c r="S21" s="39">
        <v>9.8939999999999984</v>
      </c>
      <c r="T21" s="39">
        <v>9.7969999999999988</v>
      </c>
      <c r="U21" s="39">
        <v>9.7969999999999988</v>
      </c>
      <c r="V21" s="39">
        <v>9.7969999999999988</v>
      </c>
      <c r="W21" s="39">
        <v>9.8939999999999984</v>
      </c>
      <c r="X21" s="39">
        <v>9.7969999999999988</v>
      </c>
      <c r="Y21" s="39">
        <v>9.8939999999999984</v>
      </c>
      <c r="Z21" s="39">
        <v>9.8939999999999984</v>
      </c>
      <c r="AA21" s="39">
        <v>9.8939999999999984</v>
      </c>
      <c r="AB21" s="39">
        <v>9.8939999999999984</v>
      </c>
      <c r="AC21" s="39">
        <v>9.7969999999999988</v>
      </c>
      <c r="AD21" s="39">
        <v>15.132</v>
      </c>
      <c r="AE21" s="39">
        <v>15.228999999999999</v>
      </c>
      <c r="AF21" s="39">
        <v>15.132</v>
      </c>
    </row>
    <row r="22" spans="1:32" x14ac:dyDescent="0.25">
      <c r="A22" s="30">
        <v>20</v>
      </c>
      <c r="B22" s="39">
        <v>10.087999999999999</v>
      </c>
      <c r="C22" s="39">
        <v>9.6999999999999993</v>
      </c>
      <c r="D22" s="39">
        <v>10.282</v>
      </c>
      <c r="E22" s="39">
        <v>15.326000000000001</v>
      </c>
      <c r="F22" s="39">
        <v>15.228999999999999</v>
      </c>
      <c r="G22" s="39">
        <v>15.228999999999999</v>
      </c>
      <c r="H22" s="39">
        <v>15.326000000000001</v>
      </c>
      <c r="I22" s="39">
        <v>15.326000000000001</v>
      </c>
      <c r="J22" s="39">
        <v>15.326000000000001</v>
      </c>
      <c r="K22" s="39">
        <v>15.423</v>
      </c>
      <c r="L22" s="39">
        <v>15.423</v>
      </c>
      <c r="M22" s="39">
        <v>15.423</v>
      </c>
      <c r="N22" s="39">
        <v>15.52</v>
      </c>
      <c r="O22" s="39">
        <v>15.423</v>
      </c>
      <c r="P22" s="39">
        <v>15.326000000000001</v>
      </c>
      <c r="Q22" s="39">
        <v>15.228999999999999</v>
      </c>
      <c r="R22" s="39">
        <v>13.289</v>
      </c>
      <c r="S22" s="39">
        <v>9.8939999999999984</v>
      </c>
      <c r="T22" s="39">
        <v>9.7969999999999988</v>
      </c>
      <c r="U22" s="39">
        <v>9.7969999999999988</v>
      </c>
      <c r="V22" s="39">
        <v>9.7969999999999988</v>
      </c>
      <c r="W22" s="39">
        <v>9.8939999999999984</v>
      </c>
      <c r="X22" s="39">
        <v>9.7969999999999988</v>
      </c>
      <c r="Y22" s="39">
        <v>9.8939999999999984</v>
      </c>
      <c r="Z22" s="39">
        <v>9.8939999999999984</v>
      </c>
      <c r="AA22" s="39">
        <v>9.8939999999999984</v>
      </c>
      <c r="AB22" s="39">
        <v>9.8939999999999984</v>
      </c>
      <c r="AC22" s="39">
        <v>9.7969999999999988</v>
      </c>
      <c r="AD22" s="39">
        <v>15.132</v>
      </c>
      <c r="AE22" s="39">
        <v>15.228999999999999</v>
      </c>
      <c r="AF22" s="39">
        <v>15.132</v>
      </c>
    </row>
    <row r="23" spans="1:32" x14ac:dyDescent="0.25">
      <c r="A23" s="30">
        <v>21</v>
      </c>
      <c r="B23" s="39">
        <v>10.087999999999999</v>
      </c>
      <c r="C23" s="39">
        <v>9.6999999999999993</v>
      </c>
      <c r="D23" s="39">
        <v>10.282</v>
      </c>
      <c r="E23" s="39">
        <v>15.326000000000001</v>
      </c>
      <c r="F23" s="39">
        <v>15.228999999999999</v>
      </c>
      <c r="G23" s="39">
        <v>15.228999999999999</v>
      </c>
      <c r="H23" s="39">
        <v>15.326000000000001</v>
      </c>
      <c r="I23" s="39">
        <v>15.326000000000001</v>
      </c>
      <c r="J23" s="39">
        <v>15.326000000000001</v>
      </c>
      <c r="K23" s="39">
        <v>15.423</v>
      </c>
      <c r="L23" s="39">
        <v>15.423</v>
      </c>
      <c r="M23" s="39">
        <v>15.423</v>
      </c>
      <c r="N23" s="39">
        <v>15.52</v>
      </c>
      <c r="O23" s="39">
        <v>15.423</v>
      </c>
      <c r="P23" s="39">
        <v>15.326000000000001</v>
      </c>
      <c r="Q23" s="39">
        <v>15.228999999999999</v>
      </c>
      <c r="R23" s="39">
        <v>13.289</v>
      </c>
      <c r="S23" s="39">
        <v>9.8939999999999984</v>
      </c>
      <c r="T23" s="39">
        <v>9.7969999999999988</v>
      </c>
      <c r="U23" s="39">
        <v>9.7969999999999988</v>
      </c>
      <c r="V23" s="39">
        <v>9.7969999999999988</v>
      </c>
      <c r="W23" s="39">
        <v>9.8939999999999984</v>
      </c>
      <c r="X23" s="39">
        <v>9.7969999999999988</v>
      </c>
      <c r="Y23" s="39">
        <v>9.8939999999999984</v>
      </c>
      <c r="Z23" s="39">
        <v>9.8939999999999984</v>
      </c>
      <c r="AA23" s="39">
        <v>9.8939999999999984</v>
      </c>
      <c r="AB23" s="39">
        <v>9.8939999999999984</v>
      </c>
      <c r="AC23" s="39">
        <v>9.7969999999999988</v>
      </c>
      <c r="AD23" s="39">
        <v>15.132</v>
      </c>
      <c r="AE23" s="39">
        <v>15.228999999999999</v>
      </c>
      <c r="AF23" s="39">
        <v>15.132</v>
      </c>
    </row>
    <row r="24" spans="1:32" x14ac:dyDescent="0.25">
      <c r="A24" s="30">
        <v>22</v>
      </c>
      <c r="B24" s="39">
        <v>10.087999999999999</v>
      </c>
      <c r="C24" s="39">
        <v>9.6999999999999993</v>
      </c>
      <c r="D24" s="39">
        <v>10.282</v>
      </c>
      <c r="E24" s="39">
        <v>15.326000000000001</v>
      </c>
      <c r="F24" s="39">
        <v>15.228999999999999</v>
      </c>
      <c r="G24" s="39">
        <v>15.228999999999999</v>
      </c>
      <c r="H24" s="39">
        <v>15.326000000000001</v>
      </c>
      <c r="I24" s="39">
        <v>15.326000000000001</v>
      </c>
      <c r="J24" s="39">
        <v>15.326000000000001</v>
      </c>
      <c r="K24" s="39">
        <v>15.423</v>
      </c>
      <c r="L24" s="39">
        <v>15.423</v>
      </c>
      <c r="M24" s="39">
        <v>15.423</v>
      </c>
      <c r="N24" s="39">
        <v>15.52</v>
      </c>
      <c r="O24" s="39">
        <v>15.423</v>
      </c>
      <c r="P24" s="39">
        <v>15.326000000000001</v>
      </c>
      <c r="Q24" s="39">
        <v>15.228999999999999</v>
      </c>
      <c r="R24" s="39">
        <v>13.289</v>
      </c>
      <c r="S24" s="39">
        <v>9.8939999999999984</v>
      </c>
      <c r="T24" s="39">
        <v>9.7969999999999988</v>
      </c>
      <c r="U24" s="39">
        <v>9.7969999999999988</v>
      </c>
      <c r="V24" s="39">
        <v>9.7969999999999988</v>
      </c>
      <c r="W24" s="39">
        <v>9.8939999999999984</v>
      </c>
      <c r="X24" s="39">
        <v>9.7969999999999988</v>
      </c>
      <c r="Y24" s="39">
        <v>9.8939999999999984</v>
      </c>
      <c r="Z24" s="39">
        <v>9.8939999999999984</v>
      </c>
      <c r="AA24" s="39">
        <v>9.8939999999999984</v>
      </c>
      <c r="AB24" s="39">
        <v>9.8939999999999984</v>
      </c>
      <c r="AC24" s="39">
        <v>9.7969999999999988</v>
      </c>
      <c r="AD24" s="39">
        <v>15.132</v>
      </c>
      <c r="AE24" s="39">
        <v>15.228999999999999</v>
      </c>
      <c r="AF24" s="39">
        <v>15.132</v>
      </c>
    </row>
    <row r="25" spans="1:32" x14ac:dyDescent="0.25">
      <c r="A25" s="30">
        <v>23</v>
      </c>
      <c r="B25" s="39">
        <v>10.087999999999999</v>
      </c>
      <c r="C25" s="39">
        <v>9.6999999999999993</v>
      </c>
      <c r="D25" s="39">
        <v>10.282</v>
      </c>
      <c r="E25" s="39">
        <v>15.326000000000001</v>
      </c>
      <c r="F25" s="39">
        <v>15.228999999999999</v>
      </c>
      <c r="G25" s="39">
        <v>15.228999999999999</v>
      </c>
      <c r="H25" s="39">
        <v>15.326000000000001</v>
      </c>
      <c r="I25" s="39">
        <v>15.326000000000001</v>
      </c>
      <c r="J25" s="39">
        <v>15.326000000000001</v>
      </c>
      <c r="K25" s="39">
        <v>15.423</v>
      </c>
      <c r="L25" s="39">
        <v>15.423</v>
      </c>
      <c r="M25" s="39">
        <v>15.423</v>
      </c>
      <c r="N25" s="39">
        <v>15.52</v>
      </c>
      <c r="O25" s="39">
        <v>15.423</v>
      </c>
      <c r="P25" s="39">
        <v>15.326000000000001</v>
      </c>
      <c r="Q25" s="39">
        <v>15.228999999999999</v>
      </c>
      <c r="R25" s="39">
        <v>13.289</v>
      </c>
      <c r="S25" s="39">
        <v>9.8939999999999984</v>
      </c>
      <c r="T25" s="39">
        <v>9.7969999999999988</v>
      </c>
      <c r="U25" s="39">
        <v>9.7969999999999988</v>
      </c>
      <c r="V25" s="39">
        <v>9.7969999999999988</v>
      </c>
      <c r="W25" s="39">
        <v>9.8939999999999984</v>
      </c>
      <c r="X25" s="39">
        <v>9.7969999999999988</v>
      </c>
      <c r="Y25" s="39">
        <v>9.8939999999999984</v>
      </c>
      <c r="Z25" s="39">
        <v>9.8939999999999984</v>
      </c>
      <c r="AA25" s="39">
        <v>9.8939999999999984</v>
      </c>
      <c r="AB25" s="39">
        <v>9.8939999999999984</v>
      </c>
      <c r="AC25" s="39">
        <v>9.7969999999999988</v>
      </c>
      <c r="AD25" s="39">
        <v>15.132</v>
      </c>
      <c r="AE25" s="39">
        <v>15.228999999999999</v>
      </c>
      <c r="AF25" s="39">
        <v>15.132</v>
      </c>
    </row>
    <row r="26" spans="1:32" x14ac:dyDescent="0.25">
      <c r="A26" s="30">
        <v>24</v>
      </c>
      <c r="B26" s="39">
        <v>10.087999999999999</v>
      </c>
      <c r="C26" s="39">
        <v>9.6999999999999993</v>
      </c>
      <c r="D26" s="39">
        <v>10.282</v>
      </c>
      <c r="E26" s="39">
        <v>15.326000000000001</v>
      </c>
      <c r="F26" s="39">
        <v>15.228999999999999</v>
      </c>
      <c r="G26" s="39">
        <v>15.228999999999999</v>
      </c>
      <c r="H26" s="39">
        <v>15.326000000000001</v>
      </c>
      <c r="I26" s="39">
        <v>15.326000000000001</v>
      </c>
      <c r="J26" s="39">
        <v>15.326000000000001</v>
      </c>
      <c r="K26" s="39">
        <v>15.423</v>
      </c>
      <c r="L26" s="39">
        <v>15.423</v>
      </c>
      <c r="M26" s="39">
        <v>15.423</v>
      </c>
      <c r="N26" s="39">
        <v>15.52</v>
      </c>
      <c r="O26" s="39">
        <v>15.423</v>
      </c>
      <c r="P26" s="39">
        <v>15.326000000000001</v>
      </c>
      <c r="Q26" s="39">
        <v>15.228999999999999</v>
      </c>
      <c r="R26" s="39">
        <v>13.289</v>
      </c>
      <c r="S26" s="39">
        <v>9.8939999999999984</v>
      </c>
      <c r="T26" s="39">
        <v>9.7969999999999988</v>
      </c>
      <c r="U26" s="39">
        <v>9.7969999999999988</v>
      </c>
      <c r="V26" s="39">
        <v>9.7969999999999988</v>
      </c>
      <c r="W26" s="39">
        <v>9.8939999999999984</v>
      </c>
      <c r="X26" s="39">
        <v>9.7969999999999988</v>
      </c>
      <c r="Y26" s="39">
        <v>9.8939999999999984</v>
      </c>
      <c r="Z26" s="39">
        <v>9.8939999999999984</v>
      </c>
      <c r="AA26" s="39">
        <v>9.8939999999999984</v>
      </c>
      <c r="AB26" s="39">
        <v>9.8939999999999984</v>
      </c>
      <c r="AC26" s="39">
        <v>9.7969999999999988</v>
      </c>
      <c r="AD26" s="39">
        <v>15.132</v>
      </c>
      <c r="AE26" s="39">
        <v>15.228999999999999</v>
      </c>
      <c r="AF26" s="39">
        <v>15.132</v>
      </c>
    </row>
    <row r="27" spans="1:32" x14ac:dyDescent="0.25">
      <c r="A27" s="30">
        <v>25</v>
      </c>
      <c r="B27" s="39">
        <v>10.087999999999999</v>
      </c>
      <c r="C27" s="39">
        <v>9.6999999999999993</v>
      </c>
      <c r="D27" s="39">
        <v>13.871</v>
      </c>
      <c r="E27" s="39">
        <v>15.326000000000001</v>
      </c>
      <c r="F27" s="39">
        <v>15.228999999999999</v>
      </c>
      <c r="G27" s="39">
        <v>15.228999999999999</v>
      </c>
      <c r="H27" s="39">
        <v>15.326000000000001</v>
      </c>
      <c r="I27" s="39">
        <v>15.326000000000001</v>
      </c>
      <c r="J27" s="39">
        <v>15.326000000000001</v>
      </c>
      <c r="K27" s="39">
        <v>15.423</v>
      </c>
      <c r="L27" s="39">
        <v>15.423</v>
      </c>
      <c r="M27" s="39">
        <v>15.423</v>
      </c>
      <c r="N27" s="39">
        <v>15.52</v>
      </c>
      <c r="O27" s="39">
        <v>15.423</v>
      </c>
      <c r="P27" s="39">
        <v>15.326000000000001</v>
      </c>
      <c r="Q27" s="39">
        <v>15.228999999999999</v>
      </c>
      <c r="R27" s="39">
        <v>13.094999999999999</v>
      </c>
      <c r="S27" s="39">
        <v>9.6999999999999993</v>
      </c>
      <c r="T27" s="39">
        <v>9.6999999999999993</v>
      </c>
      <c r="U27" s="39">
        <v>9.6999999999999993</v>
      </c>
      <c r="V27" s="39">
        <v>9.6999999999999993</v>
      </c>
      <c r="W27" s="39">
        <v>9.7969999999999988</v>
      </c>
      <c r="X27" s="39">
        <v>9.6999999999999993</v>
      </c>
      <c r="Y27" s="39">
        <v>9.7969999999999988</v>
      </c>
      <c r="Z27" s="39">
        <v>9.7969999999999988</v>
      </c>
      <c r="AA27" s="39">
        <v>9.7969999999999988</v>
      </c>
      <c r="AB27" s="39">
        <v>9.7969999999999988</v>
      </c>
      <c r="AC27" s="39">
        <v>9.6999999999999993</v>
      </c>
      <c r="AD27" s="39">
        <v>15.035</v>
      </c>
      <c r="AE27" s="39">
        <v>15.035</v>
      </c>
      <c r="AF27" s="39">
        <v>15.035</v>
      </c>
    </row>
    <row r="28" spans="1:32" x14ac:dyDescent="0.25">
      <c r="A28" s="30">
        <v>26</v>
      </c>
      <c r="B28" s="39">
        <v>10.087999999999999</v>
      </c>
      <c r="C28" s="39">
        <v>9.6999999999999993</v>
      </c>
      <c r="D28" s="39">
        <v>13.871</v>
      </c>
      <c r="E28" s="39">
        <v>15.326000000000001</v>
      </c>
      <c r="F28" s="39">
        <v>15.228999999999999</v>
      </c>
      <c r="G28" s="39">
        <v>15.228999999999999</v>
      </c>
      <c r="H28" s="39">
        <v>15.326000000000001</v>
      </c>
      <c r="I28" s="39">
        <v>15.326000000000001</v>
      </c>
      <c r="J28" s="39">
        <v>15.326000000000001</v>
      </c>
      <c r="K28" s="39">
        <v>15.423</v>
      </c>
      <c r="L28" s="39">
        <v>15.423</v>
      </c>
      <c r="M28" s="39">
        <v>15.423</v>
      </c>
      <c r="N28" s="39">
        <v>15.52</v>
      </c>
      <c r="O28" s="39">
        <v>15.423</v>
      </c>
      <c r="P28" s="39">
        <v>15.326000000000001</v>
      </c>
      <c r="Q28" s="39">
        <v>15.228999999999999</v>
      </c>
      <c r="R28" s="39">
        <v>13.094999999999999</v>
      </c>
      <c r="S28" s="39">
        <v>9.6999999999999993</v>
      </c>
      <c r="T28" s="39">
        <v>9.6999999999999993</v>
      </c>
      <c r="U28" s="39">
        <v>9.6999999999999993</v>
      </c>
      <c r="V28" s="39">
        <v>9.6999999999999993</v>
      </c>
      <c r="W28" s="39">
        <v>9.7969999999999988</v>
      </c>
      <c r="X28" s="39">
        <v>9.6999999999999993</v>
      </c>
      <c r="Y28" s="39">
        <v>9.7969999999999988</v>
      </c>
      <c r="Z28" s="39">
        <v>9.7969999999999988</v>
      </c>
      <c r="AA28" s="39">
        <v>9.7969999999999988</v>
      </c>
      <c r="AB28" s="39">
        <v>9.7969999999999988</v>
      </c>
      <c r="AC28" s="39">
        <v>9.6999999999999993</v>
      </c>
      <c r="AD28" s="39">
        <v>15.035</v>
      </c>
      <c r="AE28" s="39">
        <v>15.035</v>
      </c>
      <c r="AF28" s="39">
        <v>15.035</v>
      </c>
    </row>
    <row r="29" spans="1:32" x14ac:dyDescent="0.25">
      <c r="A29" s="30">
        <v>27</v>
      </c>
      <c r="B29" s="39">
        <v>10.087999999999999</v>
      </c>
      <c r="C29" s="39">
        <v>9.6999999999999993</v>
      </c>
      <c r="D29" s="39">
        <v>13.871</v>
      </c>
      <c r="E29" s="39">
        <v>15.326000000000001</v>
      </c>
      <c r="F29" s="39">
        <v>15.228999999999999</v>
      </c>
      <c r="G29" s="39">
        <v>15.228999999999999</v>
      </c>
      <c r="H29" s="39">
        <v>15.326000000000001</v>
      </c>
      <c r="I29" s="39">
        <v>15.326000000000001</v>
      </c>
      <c r="J29" s="39">
        <v>15.326000000000001</v>
      </c>
      <c r="K29" s="39">
        <v>15.423</v>
      </c>
      <c r="L29" s="39">
        <v>15.423</v>
      </c>
      <c r="M29" s="39">
        <v>15.423</v>
      </c>
      <c r="N29" s="39">
        <v>15.52</v>
      </c>
      <c r="O29" s="39">
        <v>15.423</v>
      </c>
      <c r="P29" s="39">
        <v>15.326000000000001</v>
      </c>
      <c r="Q29" s="39">
        <v>15.228999999999999</v>
      </c>
      <c r="R29" s="39">
        <v>13.094999999999999</v>
      </c>
      <c r="S29" s="39">
        <v>9.6999999999999993</v>
      </c>
      <c r="T29" s="39">
        <v>9.6999999999999993</v>
      </c>
      <c r="U29" s="39">
        <v>9.6999999999999993</v>
      </c>
      <c r="V29" s="39">
        <v>9.6999999999999993</v>
      </c>
      <c r="W29" s="39">
        <v>9.7969999999999988</v>
      </c>
      <c r="X29" s="39">
        <v>9.6999999999999993</v>
      </c>
      <c r="Y29" s="39">
        <v>9.7969999999999988</v>
      </c>
      <c r="Z29" s="39">
        <v>9.7969999999999988</v>
      </c>
      <c r="AA29" s="39">
        <v>9.7969999999999988</v>
      </c>
      <c r="AB29" s="39">
        <v>9.7969999999999988</v>
      </c>
      <c r="AC29" s="39">
        <v>9.6999999999999993</v>
      </c>
      <c r="AD29" s="39">
        <v>15.035</v>
      </c>
      <c r="AE29" s="39">
        <v>15.035</v>
      </c>
      <c r="AF29" s="39">
        <v>15.035</v>
      </c>
    </row>
    <row r="30" spans="1:32" x14ac:dyDescent="0.25">
      <c r="A30" s="30">
        <v>28</v>
      </c>
      <c r="B30" s="39">
        <v>10.087999999999999</v>
      </c>
      <c r="C30" s="39">
        <v>9.6999999999999993</v>
      </c>
      <c r="D30" s="39">
        <v>13.871</v>
      </c>
      <c r="E30" s="39">
        <v>15.326000000000001</v>
      </c>
      <c r="F30" s="39">
        <v>15.228999999999999</v>
      </c>
      <c r="G30" s="39">
        <v>15.228999999999999</v>
      </c>
      <c r="H30" s="39">
        <v>15.326000000000001</v>
      </c>
      <c r="I30" s="39">
        <v>15.326000000000001</v>
      </c>
      <c r="J30" s="39">
        <v>15.326000000000001</v>
      </c>
      <c r="K30" s="39">
        <v>15.423</v>
      </c>
      <c r="L30" s="39">
        <v>15.423</v>
      </c>
      <c r="M30" s="39">
        <v>15.423</v>
      </c>
      <c r="N30" s="39">
        <v>15.52</v>
      </c>
      <c r="O30" s="39">
        <v>15.423</v>
      </c>
      <c r="P30" s="39">
        <v>15.326000000000001</v>
      </c>
      <c r="Q30" s="39">
        <v>15.228999999999999</v>
      </c>
      <c r="R30" s="39">
        <v>13.094999999999999</v>
      </c>
      <c r="S30" s="39">
        <v>9.6999999999999993</v>
      </c>
      <c r="T30" s="39">
        <v>9.6999999999999993</v>
      </c>
      <c r="U30" s="39">
        <v>9.6999999999999993</v>
      </c>
      <c r="V30" s="39">
        <v>9.6999999999999993</v>
      </c>
      <c r="W30" s="39">
        <v>9.7969999999999988</v>
      </c>
      <c r="X30" s="39">
        <v>9.6999999999999993</v>
      </c>
      <c r="Y30" s="39">
        <v>9.7969999999999988</v>
      </c>
      <c r="Z30" s="39">
        <v>9.7969999999999988</v>
      </c>
      <c r="AA30" s="39">
        <v>9.7969999999999988</v>
      </c>
      <c r="AB30" s="39">
        <v>9.7969999999999988</v>
      </c>
      <c r="AC30" s="39">
        <v>9.6999999999999993</v>
      </c>
      <c r="AD30" s="39">
        <v>15.035</v>
      </c>
      <c r="AE30" s="39">
        <v>15.035</v>
      </c>
      <c r="AF30" s="39">
        <v>15.035</v>
      </c>
    </row>
    <row r="31" spans="1:32" x14ac:dyDescent="0.25">
      <c r="A31" s="30">
        <v>29</v>
      </c>
      <c r="B31" s="39">
        <v>10.087999999999999</v>
      </c>
      <c r="C31" s="39">
        <v>9.6999999999999993</v>
      </c>
      <c r="D31" s="39">
        <v>13.871</v>
      </c>
      <c r="E31" s="39">
        <v>15.326000000000001</v>
      </c>
      <c r="F31" s="39">
        <v>15.228999999999999</v>
      </c>
      <c r="G31" s="39">
        <v>15.228999999999999</v>
      </c>
      <c r="H31" s="39">
        <v>15.326000000000001</v>
      </c>
      <c r="I31" s="39">
        <v>15.326000000000001</v>
      </c>
      <c r="J31" s="39">
        <v>15.326000000000001</v>
      </c>
      <c r="K31" s="39">
        <v>15.423</v>
      </c>
      <c r="L31" s="39">
        <v>15.423</v>
      </c>
      <c r="M31" s="39">
        <v>15.423</v>
      </c>
      <c r="N31" s="39">
        <v>15.52</v>
      </c>
      <c r="O31" s="39">
        <v>15.423</v>
      </c>
      <c r="P31" s="39">
        <v>15.326000000000001</v>
      </c>
      <c r="Q31" s="39">
        <v>15.228999999999999</v>
      </c>
      <c r="R31" s="39">
        <v>13.094999999999999</v>
      </c>
      <c r="S31" s="39">
        <v>9.6999999999999993</v>
      </c>
      <c r="T31" s="39">
        <v>9.6999999999999993</v>
      </c>
      <c r="U31" s="39">
        <v>9.6999999999999993</v>
      </c>
      <c r="V31" s="39">
        <v>9.6999999999999993</v>
      </c>
      <c r="W31" s="39">
        <v>9.7969999999999988</v>
      </c>
      <c r="X31" s="39">
        <v>9.6999999999999993</v>
      </c>
      <c r="Y31" s="39">
        <v>9.7969999999999988</v>
      </c>
      <c r="Z31" s="39">
        <v>9.7969999999999988</v>
      </c>
      <c r="AA31" s="39">
        <v>9.7969999999999988</v>
      </c>
      <c r="AB31" s="39">
        <v>9.7969999999999988</v>
      </c>
      <c r="AC31" s="39">
        <v>9.6999999999999993</v>
      </c>
      <c r="AD31" s="39">
        <v>15.035</v>
      </c>
      <c r="AE31" s="39">
        <v>15.035</v>
      </c>
      <c r="AF31" s="39">
        <v>15.035</v>
      </c>
    </row>
    <row r="32" spans="1:32" x14ac:dyDescent="0.25">
      <c r="A32" s="30">
        <v>30</v>
      </c>
      <c r="B32" s="39">
        <v>10.087999999999999</v>
      </c>
      <c r="C32" s="39">
        <v>9.6999999999999993</v>
      </c>
      <c r="D32" s="39">
        <v>13.871</v>
      </c>
      <c r="E32" s="39">
        <v>15.326000000000001</v>
      </c>
      <c r="F32" s="39">
        <v>15.228999999999999</v>
      </c>
      <c r="G32" s="39">
        <v>15.228999999999999</v>
      </c>
      <c r="H32" s="39">
        <v>15.326000000000001</v>
      </c>
      <c r="I32" s="39">
        <v>15.326000000000001</v>
      </c>
      <c r="J32" s="39">
        <v>15.326000000000001</v>
      </c>
      <c r="K32" s="39">
        <v>15.423</v>
      </c>
      <c r="L32" s="39">
        <v>15.423</v>
      </c>
      <c r="M32" s="39">
        <v>15.423</v>
      </c>
      <c r="N32" s="39">
        <v>15.52</v>
      </c>
      <c r="O32" s="39">
        <v>15.423</v>
      </c>
      <c r="P32" s="39">
        <v>15.326000000000001</v>
      </c>
      <c r="Q32" s="39">
        <v>15.228999999999999</v>
      </c>
      <c r="R32" s="39">
        <v>13.094999999999999</v>
      </c>
      <c r="S32" s="39">
        <v>9.6999999999999993</v>
      </c>
      <c r="T32" s="39">
        <v>9.6999999999999993</v>
      </c>
      <c r="U32" s="39">
        <v>9.6999999999999993</v>
      </c>
      <c r="V32" s="39">
        <v>9.6999999999999993</v>
      </c>
      <c r="W32" s="39">
        <v>9.7969999999999988</v>
      </c>
      <c r="X32" s="39">
        <v>9.6999999999999993</v>
      </c>
      <c r="Y32" s="39">
        <v>9.7969999999999988</v>
      </c>
      <c r="Z32" s="39">
        <v>9.7969999999999988</v>
      </c>
      <c r="AA32" s="39">
        <v>9.7969999999999988</v>
      </c>
      <c r="AB32" s="39">
        <v>9.7969999999999988</v>
      </c>
      <c r="AC32" s="39">
        <v>9.6999999999999993</v>
      </c>
      <c r="AD32" s="39">
        <v>15.035</v>
      </c>
      <c r="AE32" s="39">
        <v>15.035</v>
      </c>
      <c r="AF32" s="39">
        <v>15.035</v>
      </c>
    </row>
    <row r="33" spans="1:32" x14ac:dyDescent="0.25">
      <c r="A33" s="30">
        <v>31</v>
      </c>
      <c r="B33" s="39">
        <v>10.087999999999999</v>
      </c>
      <c r="C33" s="39">
        <v>9.6999999999999993</v>
      </c>
      <c r="D33" s="39">
        <v>13.871</v>
      </c>
      <c r="E33" s="39">
        <v>15.326000000000001</v>
      </c>
      <c r="F33" s="39">
        <v>15.228999999999999</v>
      </c>
      <c r="G33" s="39">
        <v>15.228999999999999</v>
      </c>
      <c r="H33" s="39">
        <v>15.326000000000001</v>
      </c>
      <c r="I33" s="39">
        <v>15.326000000000001</v>
      </c>
      <c r="J33" s="39">
        <v>15.326000000000001</v>
      </c>
      <c r="K33" s="39">
        <v>15.423</v>
      </c>
      <c r="L33" s="39">
        <v>15.423</v>
      </c>
      <c r="M33" s="39">
        <v>15.423</v>
      </c>
      <c r="N33" s="39">
        <v>15.52</v>
      </c>
      <c r="O33" s="39">
        <v>15.423</v>
      </c>
      <c r="P33" s="39">
        <v>15.326000000000001</v>
      </c>
      <c r="Q33" s="39">
        <v>15.228999999999999</v>
      </c>
      <c r="R33" s="39">
        <v>13.094999999999999</v>
      </c>
      <c r="S33" s="39">
        <v>9.6999999999999993</v>
      </c>
      <c r="T33" s="39">
        <v>9.6999999999999993</v>
      </c>
      <c r="U33" s="39">
        <v>9.6999999999999993</v>
      </c>
      <c r="V33" s="39">
        <v>9.6999999999999993</v>
      </c>
      <c r="W33" s="39">
        <v>9.7969999999999988</v>
      </c>
      <c r="X33" s="39">
        <v>9.6999999999999993</v>
      </c>
      <c r="Y33" s="39">
        <v>9.7969999999999988</v>
      </c>
      <c r="Z33" s="39">
        <v>9.7969999999999988</v>
      </c>
      <c r="AA33" s="39">
        <v>9.7969999999999988</v>
      </c>
      <c r="AB33" s="39">
        <v>9.7969999999999988</v>
      </c>
      <c r="AC33" s="39">
        <v>9.6999999999999993</v>
      </c>
      <c r="AD33" s="39">
        <v>15.035</v>
      </c>
      <c r="AE33" s="39">
        <v>15.035</v>
      </c>
      <c r="AF33" s="39">
        <v>15.035</v>
      </c>
    </row>
    <row r="34" spans="1:32" x14ac:dyDescent="0.25">
      <c r="A34" s="30">
        <v>32</v>
      </c>
      <c r="B34" s="39">
        <v>10.087999999999999</v>
      </c>
      <c r="C34" s="39">
        <v>9.6999999999999993</v>
      </c>
      <c r="D34" s="39">
        <v>13.871</v>
      </c>
      <c r="E34" s="39">
        <v>15.326000000000001</v>
      </c>
      <c r="F34" s="39">
        <v>15.228999999999999</v>
      </c>
      <c r="G34" s="39">
        <v>15.228999999999999</v>
      </c>
      <c r="H34" s="39">
        <v>15.326000000000001</v>
      </c>
      <c r="I34" s="39">
        <v>15.326000000000001</v>
      </c>
      <c r="J34" s="39">
        <v>15.326000000000001</v>
      </c>
      <c r="K34" s="39">
        <v>15.423</v>
      </c>
      <c r="L34" s="39">
        <v>15.423</v>
      </c>
      <c r="M34" s="39">
        <v>15.423</v>
      </c>
      <c r="N34" s="39">
        <v>15.52</v>
      </c>
      <c r="O34" s="39">
        <v>15.423</v>
      </c>
      <c r="P34" s="39">
        <v>15.326000000000001</v>
      </c>
      <c r="Q34" s="39">
        <v>15.228999999999999</v>
      </c>
      <c r="R34" s="39">
        <v>13.094999999999999</v>
      </c>
      <c r="S34" s="39">
        <v>9.6999999999999993</v>
      </c>
      <c r="T34" s="39">
        <v>9.6999999999999993</v>
      </c>
      <c r="U34" s="39">
        <v>9.6999999999999993</v>
      </c>
      <c r="V34" s="39">
        <v>9.6999999999999993</v>
      </c>
      <c r="W34" s="39">
        <v>9.7969999999999988</v>
      </c>
      <c r="X34" s="39">
        <v>9.6999999999999993</v>
      </c>
      <c r="Y34" s="39">
        <v>9.7969999999999988</v>
      </c>
      <c r="Z34" s="39">
        <v>9.7969999999999988</v>
      </c>
      <c r="AA34" s="39">
        <v>9.7969999999999988</v>
      </c>
      <c r="AB34" s="39">
        <v>9.7969999999999988</v>
      </c>
      <c r="AC34" s="39">
        <v>9.6999999999999993</v>
      </c>
      <c r="AD34" s="39">
        <v>15.035</v>
      </c>
      <c r="AE34" s="39">
        <v>15.035</v>
      </c>
      <c r="AF34" s="39">
        <v>15.035</v>
      </c>
    </row>
    <row r="35" spans="1:32" x14ac:dyDescent="0.25">
      <c r="A35" s="30">
        <v>33</v>
      </c>
      <c r="B35" s="39">
        <v>10.087999999999999</v>
      </c>
      <c r="C35" s="39">
        <v>9.6999999999999993</v>
      </c>
      <c r="D35" s="39">
        <v>13.871</v>
      </c>
      <c r="E35" s="39">
        <v>15.326000000000001</v>
      </c>
      <c r="F35" s="39">
        <v>15.228999999999999</v>
      </c>
      <c r="G35" s="39">
        <v>15.228999999999999</v>
      </c>
      <c r="H35" s="39">
        <v>15.326000000000001</v>
      </c>
      <c r="I35" s="39">
        <v>15.326000000000001</v>
      </c>
      <c r="J35" s="39">
        <v>15.326000000000001</v>
      </c>
      <c r="K35" s="39">
        <v>15.423</v>
      </c>
      <c r="L35" s="39">
        <v>15.423</v>
      </c>
      <c r="M35" s="39">
        <v>15.423</v>
      </c>
      <c r="N35" s="39">
        <v>15.52</v>
      </c>
      <c r="O35" s="39">
        <v>15.423</v>
      </c>
      <c r="P35" s="39">
        <v>15.326000000000001</v>
      </c>
      <c r="Q35" s="39">
        <v>15.228999999999999</v>
      </c>
      <c r="R35" s="39">
        <v>13.094999999999999</v>
      </c>
      <c r="S35" s="39">
        <v>9.6999999999999993</v>
      </c>
      <c r="T35" s="39">
        <v>9.6999999999999993</v>
      </c>
      <c r="U35" s="39">
        <v>9.6999999999999993</v>
      </c>
      <c r="V35" s="39">
        <v>9.6999999999999993</v>
      </c>
      <c r="W35" s="39">
        <v>9.7969999999999988</v>
      </c>
      <c r="X35" s="39">
        <v>9.6999999999999993</v>
      </c>
      <c r="Y35" s="39">
        <v>9.7969999999999988</v>
      </c>
      <c r="Z35" s="39">
        <v>9.7969999999999988</v>
      </c>
      <c r="AA35" s="39">
        <v>9.7969999999999988</v>
      </c>
      <c r="AB35" s="39">
        <v>9.7969999999999988</v>
      </c>
      <c r="AC35" s="39">
        <v>9.6999999999999993</v>
      </c>
      <c r="AD35" s="39">
        <v>15.035</v>
      </c>
      <c r="AE35" s="39">
        <v>15.035</v>
      </c>
      <c r="AF35" s="39">
        <v>15.035</v>
      </c>
    </row>
    <row r="36" spans="1:32" x14ac:dyDescent="0.25">
      <c r="A36" s="30">
        <v>34</v>
      </c>
      <c r="B36" s="39">
        <v>10.087999999999999</v>
      </c>
      <c r="C36" s="39">
        <v>9.6999999999999993</v>
      </c>
      <c r="D36" s="39">
        <v>13.871</v>
      </c>
      <c r="E36" s="39">
        <v>15.326000000000001</v>
      </c>
      <c r="F36" s="39">
        <v>15.228999999999999</v>
      </c>
      <c r="G36" s="39">
        <v>15.228999999999999</v>
      </c>
      <c r="H36" s="39">
        <v>15.326000000000001</v>
      </c>
      <c r="I36" s="39">
        <v>15.326000000000001</v>
      </c>
      <c r="J36" s="39">
        <v>15.326000000000001</v>
      </c>
      <c r="K36" s="39">
        <v>15.423</v>
      </c>
      <c r="L36" s="39">
        <v>15.423</v>
      </c>
      <c r="M36" s="39">
        <v>15.423</v>
      </c>
      <c r="N36" s="39">
        <v>15.52</v>
      </c>
      <c r="O36" s="39">
        <v>15.423</v>
      </c>
      <c r="P36" s="39">
        <v>15.326000000000001</v>
      </c>
      <c r="Q36" s="39">
        <v>15.228999999999999</v>
      </c>
      <c r="R36" s="39">
        <v>13.094999999999999</v>
      </c>
      <c r="S36" s="39">
        <v>9.6999999999999993</v>
      </c>
      <c r="T36" s="39">
        <v>9.6999999999999993</v>
      </c>
      <c r="U36" s="39">
        <v>9.6999999999999993</v>
      </c>
      <c r="V36" s="39">
        <v>9.6999999999999993</v>
      </c>
      <c r="W36" s="39">
        <v>9.7969999999999988</v>
      </c>
      <c r="X36" s="39">
        <v>9.6999999999999993</v>
      </c>
      <c r="Y36" s="39">
        <v>9.7969999999999988</v>
      </c>
      <c r="Z36" s="39">
        <v>9.7969999999999988</v>
      </c>
      <c r="AA36" s="39">
        <v>9.7969999999999988</v>
      </c>
      <c r="AB36" s="39">
        <v>9.7969999999999988</v>
      </c>
      <c r="AC36" s="39">
        <v>9.6999999999999993</v>
      </c>
      <c r="AD36" s="39">
        <v>15.035</v>
      </c>
      <c r="AE36" s="39">
        <v>15.035</v>
      </c>
      <c r="AF36" s="39">
        <v>15.035</v>
      </c>
    </row>
    <row r="37" spans="1:32" x14ac:dyDescent="0.25">
      <c r="A37" s="30">
        <v>35</v>
      </c>
      <c r="B37" s="39">
        <v>10.087999999999999</v>
      </c>
      <c r="C37" s="39">
        <v>9.6999999999999993</v>
      </c>
      <c r="D37" s="39">
        <v>13.871</v>
      </c>
      <c r="E37" s="39">
        <v>15.326000000000001</v>
      </c>
      <c r="F37" s="39">
        <v>15.228999999999999</v>
      </c>
      <c r="G37" s="39">
        <v>15.228999999999999</v>
      </c>
      <c r="H37" s="39">
        <v>15.326000000000001</v>
      </c>
      <c r="I37" s="39">
        <v>15.326000000000001</v>
      </c>
      <c r="J37" s="39">
        <v>15.326000000000001</v>
      </c>
      <c r="K37" s="39">
        <v>15.423</v>
      </c>
      <c r="L37" s="39">
        <v>15.423</v>
      </c>
      <c r="M37" s="39">
        <v>15.423</v>
      </c>
      <c r="N37" s="39">
        <v>15.52</v>
      </c>
      <c r="O37" s="39">
        <v>15.423</v>
      </c>
      <c r="P37" s="39">
        <v>15.326000000000001</v>
      </c>
      <c r="Q37" s="39">
        <v>15.228999999999999</v>
      </c>
      <c r="R37" s="39">
        <v>13.094999999999999</v>
      </c>
      <c r="S37" s="39">
        <v>9.6999999999999993</v>
      </c>
      <c r="T37" s="39">
        <v>9.6999999999999993</v>
      </c>
      <c r="U37" s="39">
        <v>9.6999999999999993</v>
      </c>
      <c r="V37" s="39">
        <v>9.6999999999999993</v>
      </c>
      <c r="W37" s="39">
        <v>9.7969999999999988</v>
      </c>
      <c r="X37" s="39">
        <v>9.6999999999999993</v>
      </c>
      <c r="Y37" s="39">
        <v>9.7969999999999988</v>
      </c>
      <c r="Z37" s="39">
        <v>9.7969999999999988</v>
      </c>
      <c r="AA37" s="39">
        <v>9.7969999999999988</v>
      </c>
      <c r="AB37" s="39">
        <v>9.7969999999999988</v>
      </c>
      <c r="AC37" s="39">
        <v>9.6999999999999993</v>
      </c>
      <c r="AD37" s="39">
        <v>15.035</v>
      </c>
      <c r="AE37" s="39">
        <v>15.035</v>
      </c>
      <c r="AF37" s="39">
        <v>15.035</v>
      </c>
    </row>
    <row r="38" spans="1:32" x14ac:dyDescent="0.25">
      <c r="A38" s="30">
        <v>36</v>
      </c>
      <c r="B38" s="39">
        <v>10.087999999999999</v>
      </c>
      <c r="C38" s="39">
        <v>9.6999999999999993</v>
      </c>
      <c r="D38" s="39">
        <v>13.871</v>
      </c>
      <c r="E38" s="39">
        <v>15.326000000000001</v>
      </c>
      <c r="F38" s="39">
        <v>15.228999999999999</v>
      </c>
      <c r="G38" s="39">
        <v>15.228999999999999</v>
      </c>
      <c r="H38" s="39">
        <v>15.326000000000001</v>
      </c>
      <c r="I38" s="39">
        <v>15.326000000000001</v>
      </c>
      <c r="J38" s="39">
        <v>15.326000000000001</v>
      </c>
      <c r="K38" s="39">
        <v>15.423</v>
      </c>
      <c r="L38" s="39">
        <v>15.423</v>
      </c>
      <c r="M38" s="39">
        <v>15.423</v>
      </c>
      <c r="N38" s="39">
        <v>15.52</v>
      </c>
      <c r="O38" s="39">
        <v>15.423</v>
      </c>
      <c r="P38" s="39">
        <v>15.326000000000001</v>
      </c>
      <c r="Q38" s="39">
        <v>15.228999999999999</v>
      </c>
      <c r="R38" s="39">
        <v>13.094999999999999</v>
      </c>
      <c r="S38" s="39">
        <v>9.6999999999999993</v>
      </c>
      <c r="T38" s="39">
        <v>9.6999999999999993</v>
      </c>
      <c r="U38" s="39">
        <v>9.6999999999999993</v>
      </c>
      <c r="V38" s="39">
        <v>9.6999999999999993</v>
      </c>
      <c r="W38" s="39">
        <v>9.7969999999999988</v>
      </c>
      <c r="X38" s="39">
        <v>9.6999999999999993</v>
      </c>
      <c r="Y38" s="39">
        <v>9.7969999999999988</v>
      </c>
      <c r="Z38" s="39">
        <v>9.7969999999999988</v>
      </c>
      <c r="AA38" s="39">
        <v>9.7969999999999988</v>
      </c>
      <c r="AB38" s="39">
        <v>9.7969999999999988</v>
      </c>
      <c r="AC38" s="39">
        <v>9.6999999999999993</v>
      </c>
      <c r="AD38" s="39">
        <v>15.035</v>
      </c>
      <c r="AE38" s="39">
        <v>15.035</v>
      </c>
      <c r="AF38" s="39">
        <v>15.035</v>
      </c>
    </row>
    <row r="39" spans="1:32" x14ac:dyDescent="0.25">
      <c r="A39" s="30">
        <v>37</v>
      </c>
      <c r="B39" s="39">
        <v>10.087999999999999</v>
      </c>
      <c r="C39" s="39">
        <v>9.6999999999999993</v>
      </c>
      <c r="D39" s="39">
        <v>15.326000000000001</v>
      </c>
      <c r="E39" s="39">
        <v>15.326000000000001</v>
      </c>
      <c r="F39" s="39">
        <v>15.228999999999999</v>
      </c>
      <c r="G39" s="39">
        <v>15.228999999999999</v>
      </c>
      <c r="H39" s="39">
        <v>15.326000000000001</v>
      </c>
      <c r="I39" s="39">
        <v>15.326000000000001</v>
      </c>
      <c r="J39" s="39">
        <v>15.326000000000001</v>
      </c>
      <c r="K39" s="39">
        <v>15.423</v>
      </c>
      <c r="L39" s="39">
        <v>15.423</v>
      </c>
      <c r="M39" s="39">
        <v>15.423</v>
      </c>
      <c r="N39" s="39">
        <v>15.52</v>
      </c>
      <c r="O39" s="39">
        <v>15.423</v>
      </c>
      <c r="P39" s="39">
        <v>15.326000000000001</v>
      </c>
      <c r="Q39" s="39">
        <v>15.228999999999999</v>
      </c>
      <c r="R39" s="39">
        <v>13.094999999999999</v>
      </c>
      <c r="S39" s="39">
        <v>9.6999999999999993</v>
      </c>
      <c r="T39" s="39">
        <v>9.6999999999999993</v>
      </c>
      <c r="U39" s="39">
        <v>9.6999999999999993</v>
      </c>
      <c r="V39" s="39">
        <v>9.6999999999999993</v>
      </c>
      <c r="W39" s="39">
        <v>9.7969999999999988</v>
      </c>
      <c r="X39" s="39">
        <v>9.6999999999999993</v>
      </c>
      <c r="Y39" s="39">
        <v>9.7969999999999988</v>
      </c>
      <c r="Z39" s="39">
        <v>9.7969999999999988</v>
      </c>
      <c r="AA39" s="39">
        <v>9.7969999999999988</v>
      </c>
      <c r="AB39" s="39">
        <v>15.132</v>
      </c>
      <c r="AC39" s="39">
        <v>9.6999999999999993</v>
      </c>
      <c r="AD39" s="39">
        <v>15.035</v>
      </c>
      <c r="AE39" s="39">
        <v>15.035</v>
      </c>
      <c r="AF39" s="39">
        <v>15.035</v>
      </c>
    </row>
    <row r="40" spans="1:32" x14ac:dyDescent="0.25">
      <c r="A40" s="30">
        <v>38</v>
      </c>
      <c r="B40" s="39">
        <v>10.087999999999999</v>
      </c>
      <c r="C40" s="39">
        <v>9.6999999999999993</v>
      </c>
      <c r="D40" s="39">
        <v>15.326000000000001</v>
      </c>
      <c r="E40" s="39">
        <v>15.326000000000001</v>
      </c>
      <c r="F40" s="39">
        <v>15.228999999999999</v>
      </c>
      <c r="G40" s="39">
        <v>15.228999999999999</v>
      </c>
      <c r="H40" s="39">
        <v>15.326000000000001</v>
      </c>
      <c r="I40" s="39">
        <v>15.326000000000001</v>
      </c>
      <c r="J40" s="39">
        <v>15.326000000000001</v>
      </c>
      <c r="K40" s="39">
        <v>15.423</v>
      </c>
      <c r="L40" s="39">
        <v>15.423</v>
      </c>
      <c r="M40" s="39">
        <v>15.423</v>
      </c>
      <c r="N40" s="39">
        <v>15.52</v>
      </c>
      <c r="O40" s="39">
        <v>15.423</v>
      </c>
      <c r="P40" s="39">
        <v>15.326000000000001</v>
      </c>
      <c r="Q40" s="39">
        <v>15.228999999999999</v>
      </c>
      <c r="R40" s="39">
        <v>13.094999999999999</v>
      </c>
      <c r="S40" s="39">
        <v>9.6999999999999993</v>
      </c>
      <c r="T40" s="39">
        <v>9.6999999999999993</v>
      </c>
      <c r="U40" s="39">
        <v>9.6999999999999993</v>
      </c>
      <c r="V40" s="39">
        <v>9.6999999999999993</v>
      </c>
      <c r="W40" s="39">
        <v>9.7969999999999988</v>
      </c>
      <c r="X40" s="39">
        <v>9.6999999999999993</v>
      </c>
      <c r="Y40" s="39">
        <v>9.7969999999999988</v>
      </c>
      <c r="Z40" s="39">
        <v>9.7969999999999988</v>
      </c>
      <c r="AA40" s="39">
        <v>9.7969999999999988</v>
      </c>
      <c r="AB40" s="39">
        <v>15.132</v>
      </c>
      <c r="AC40" s="39">
        <v>9.6999999999999993</v>
      </c>
      <c r="AD40" s="39">
        <v>15.035</v>
      </c>
      <c r="AE40" s="39">
        <v>15.035</v>
      </c>
      <c r="AF40" s="39">
        <v>15.035</v>
      </c>
    </row>
    <row r="41" spans="1:32" x14ac:dyDescent="0.25">
      <c r="A41" s="30">
        <v>39</v>
      </c>
      <c r="B41" s="39">
        <v>10.087999999999999</v>
      </c>
      <c r="C41" s="39">
        <v>9.6999999999999993</v>
      </c>
      <c r="D41" s="39">
        <v>15.326000000000001</v>
      </c>
      <c r="E41" s="39">
        <v>15.326000000000001</v>
      </c>
      <c r="F41" s="39">
        <v>15.228999999999999</v>
      </c>
      <c r="G41" s="39">
        <v>15.228999999999999</v>
      </c>
      <c r="H41" s="39">
        <v>15.326000000000001</v>
      </c>
      <c r="I41" s="39">
        <v>15.326000000000001</v>
      </c>
      <c r="J41" s="39">
        <v>15.326000000000001</v>
      </c>
      <c r="K41" s="39">
        <v>15.423</v>
      </c>
      <c r="L41" s="39">
        <v>15.423</v>
      </c>
      <c r="M41" s="39">
        <v>15.423</v>
      </c>
      <c r="N41" s="39">
        <v>15.52</v>
      </c>
      <c r="O41" s="39">
        <v>15.423</v>
      </c>
      <c r="P41" s="39">
        <v>15.326000000000001</v>
      </c>
      <c r="Q41" s="39">
        <v>15.228999999999999</v>
      </c>
      <c r="R41" s="39">
        <v>13.094999999999999</v>
      </c>
      <c r="S41" s="39">
        <v>9.6999999999999993</v>
      </c>
      <c r="T41" s="39">
        <v>9.6999999999999993</v>
      </c>
      <c r="U41" s="39">
        <v>9.6999999999999993</v>
      </c>
      <c r="V41" s="39">
        <v>9.6999999999999993</v>
      </c>
      <c r="W41" s="39">
        <v>9.7969999999999988</v>
      </c>
      <c r="X41" s="39">
        <v>9.6999999999999993</v>
      </c>
      <c r="Y41" s="39">
        <v>9.7969999999999988</v>
      </c>
      <c r="Z41" s="39">
        <v>9.7969999999999988</v>
      </c>
      <c r="AA41" s="39">
        <v>9.7969999999999988</v>
      </c>
      <c r="AB41" s="39">
        <v>15.132</v>
      </c>
      <c r="AC41" s="39">
        <v>9.6999999999999993</v>
      </c>
      <c r="AD41" s="39">
        <v>15.035</v>
      </c>
      <c r="AE41" s="39">
        <v>15.035</v>
      </c>
      <c r="AF41" s="39">
        <v>15.035</v>
      </c>
    </row>
    <row r="42" spans="1:32" x14ac:dyDescent="0.25">
      <c r="A42" s="30">
        <v>40</v>
      </c>
      <c r="B42" s="39">
        <v>10.087999999999999</v>
      </c>
      <c r="C42" s="39">
        <v>9.6999999999999993</v>
      </c>
      <c r="D42" s="39">
        <v>15.326000000000001</v>
      </c>
      <c r="E42" s="39">
        <v>15.326000000000001</v>
      </c>
      <c r="F42" s="39">
        <v>15.228999999999999</v>
      </c>
      <c r="G42" s="39">
        <v>15.228999999999999</v>
      </c>
      <c r="H42" s="39">
        <v>15.326000000000001</v>
      </c>
      <c r="I42" s="39">
        <v>15.326000000000001</v>
      </c>
      <c r="J42" s="39">
        <v>15.326000000000001</v>
      </c>
      <c r="K42" s="39">
        <v>15.423</v>
      </c>
      <c r="L42" s="39">
        <v>15.423</v>
      </c>
      <c r="M42" s="39">
        <v>15.423</v>
      </c>
      <c r="N42" s="39">
        <v>15.52</v>
      </c>
      <c r="O42" s="39">
        <v>15.423</v>
      </c>
      <c r="P42" s="39">
        <v>15.326000000000001</v>
      </c>
      <c r="Q42" s="39">
        <v>15.228999999999999</v>
      </c>
      <c r="R42" s="39">
        <v>13.094999999999999</v>
      </c>
      <c r="S42" s="39">
        <v>9.6999999999999993</v>
      </c>
      <c r="T42" s="39">
        <v>9.6999999999999993</v>
      </c>
      <c r="U42" s="39">
        <v>9.6999999999999993</v>
      </c>
      <c r="V42" s="39">
        <v>9.6999999999999993</v>
      </c>
      <c r="W42" s="39">
        <v>9.7969999999999988</v>
      </c>
      <c r="X42" s="39">
        <v>9.6999999999999993</v>
      </c>
      <c r="Y42" s="39">
        <v>9.7969999999999988</v>
      </c>
      <c r="Z42" s="39">
        <v>9.7969999999999988</v>
      </c>
      <c r="AA42" s="39">
        <v>9.7969999999999988</v>
      </c>
      <c r="AB42" s="39">
        <v>15.132</v>
      </c>
      <c r="AC42" s="39">
        <v>9.6999999999999993</v>
      </c>
      <c r="AD42" s="39">
        <v>15.035</v>
      </c>
      <c r="AE42" s="39">
        <v>15.035</v>
      </c>
      <c r="AF42" s="39">
        <v>15.035</v>
      </c>
    </row>
    <row r="43" spans="1:32" x14ac:dyDescent="0.25">
      <c r="A43" s="30">
        <v>41</v>
      </c>
      <c r="B43" s="39">
        <v>10.087999999999999</v>
      </c>
      <c r="C43" s="39">
        <v>9.6999999999999993</v>
      </c>
      <c r="D43" s="39">
        <v>15.326000000000001</v>
      </c>
      <c r="E43" s="39">
        <v>15.326000000000001</v>
      </c>
      <c r="F43" s="39">
        <v>9.6999999999999993</v>
      </c>
      <c r="G43" s="39">
        <v>15.228999999999999</v>
      </c>
      <c r="H43" s="39">
        <v>8.2449999999999992</v>
      </c>
      <c r="I43" s="39">
        <v>15.326000000000001</v>
      </c>
      <c r="J43" s="39">
        <v>15.326000000000001</v>
      </c>
      <c r="K43" s="39">
        <v>15.423</v>
      </c>
      <c r="L43" s="39">
        <v>15.423</v>
      </c>
      <c r="M43" s="39">
        <v>15.423</v>
      </c>
      <c r="N43" s="39">
        <v>9.6999999999999993</v>
      </c>
      <c r="O43" s="39">
        <v>15.423</v>
      </c>
      <c r="P43" s="39">
        <v>15.326000000000001</v>
      </c>
      <c r="Q43" s="39">
        <v>15.228999999999999</v>
      </c>
      <c r="R43" s="39">
        <v>13.094999999999999</v>
      </c>
      <c r="S43" s="39">
        <v>9.6999999999999993</v>
      </c>
      <c r="T43" s="39">
        <v>9.6999999999999993</v>
      </c>
      <c r="U43" s="39">
        <v>9.6999999999999993</v>
      </c>
      <c r="V43" s="39">
        <v>9.6999999999999993</v>
      </c>
      <c r="W43" s="39">
        <v>9.7969999999999988</v>
      </c>
      <c r="X43" s="39">
        <v>9.6999999999999993</v>
      </c>
      <c r="Y43" s="39">
        <v>9.7969999999999988</v>
      </c>
      <c r="Z43" s="39">
        <v>9.7969999999999988</v>
      </c>
      <c r="AA43" s="39">
        <v>9.7969999999999988</v>
      </c>
      <c r="AB43" s="39">
        <v>17.46</v>
      </c>
      <c r="AC43" s="39">
        <v>9.6999999999999993</v>
      </c>
      <c r="AD43" s="39">
        <v>15.035</v>
      </c>
      <c r="AE43" s="39">
        <v>15.035</v>
      </c>
      <c r="AF43" s="39">
        <v>15.035</v>
      </c>
    </row>
    <row r="44" spans="1:32" x14ac:dyDescent="0.25">
      <c r="A44" s="30">
        <v>42</v>
      </c>
      <c r="B44" s="39">
        <v>10.087999999999999</v>
      </c>
      <c r="C44" s="39">
        <v>9.6999999999999993</v>
      </c>
      <c r="D44" s="39">
        <v>15.326000000000001</v>
      </c>
      <c r="E44" s="39">
        <v>15.326000000000001</v>
      </c>
      <c r="F44" s="39">
        <v>9.6999999999999993</v>
      </c>
      <c r="G44" s="39">
        <v>15.228999999999999</v>
      </c>
      <c r="H44" s="39">
        <v>8.2449999999999992</v>
      </c>
      <c r="I44" s="39">
        <v>15.326000000000001</v>
      </c>
      <c r="J44" s="39">
        <v>15.326000000000001</v>
      </c>
      <c r="K44" s="39">
        <v>15.423</v>
      </c>
      <c r="L44" s="39">
        <v>15.423</v>
      </c>
      <c r="M44" s="39">
        <v>15.423</v>
      </c>
      <c r="N44" s="39">
        <v>9.6999999999999993</v>
      </c>
      <c r="O44" s="39">
        <v>15.423</v>
      </c>
      <c r="P44" s="39">
        <v>15.326000000000001</v>
      </c>
      <c r="Q44" s="39">
        <v>15.228999999999999</v>
      </c>
      <c r="R44" s="39">
        <v>13.094999999999999</v>
      </c>
      <c r="S44" s="39">
        <v>9.6999999999999993</v>
      </c>
      <c r="T44" s="39">
        <v>9.6999999999999993</v>
      </c>
      <c r="U44" s="39">
        <v>9.6999999999999993</v>
      </c>
      <c r="V44" s="39">
        <v>9.6999999999999993</v>
      </c>
      <c r="W44" s="39">
        <v>9.7969999999999988</v>
      </c>
      <c r="X44" s="39">
        <v>9.6999999999999993</v>
      </c>
      <c r="Y44" s="39">
        <v>9.7969999999999988</v>
      </c>
      <c r="Z44" s="39">
        <v>9.7969999999999988</v>
      </c>
      <c r="AA44" s="39">
        <v>9.7969999999999988</v>
      </c>
      <c r="AB44" s="39">
        <v>17.46</v>
      </c>
      <c r="AC44" s="39">
        <v>9.6999999999999993</v>
      </c>
      <c r="AD44" s="39">
        <v>15.035</v>
      </c>
      <c r="AE44" s="39">
        <v>15.035</v>
      </c>
      <c r="AF44" s="39">
        <v>15.035</v>
      </c>
    </row>
    <row r="45" spans="1:32" x14ac:dyDescent="0.25">
      <c r="A45" s="30">
        <v>43</v>
      </c>
      <c r="B45" s="39">
        <v>10.087999999999999</v>
      </c>
      <c r="C45" s="39">
        <v>9.6999999999999993</v>
      </c>
      <c r="D45" s="39">
        <v>15.326000000000001</v>
      </c>
      <c r="E45" s="39">
        <v>15.326000000000001</v>
      </c>
      <c r="F45" s="39">
        <v>9.6999999999999993</v>
      </c>
      <c r="G45" s="39">
        <v>15.228999999999999</v>
      </c>
      <c r="H45" s="39">
        <v>8.2449999999999992</v>
      </c>
      <c r="I45" s="39">
        <v>15.326000000000001</v>
      </c>
      <c r="J45" s="39">
        <v>15.326000000000001</v>
      </c>
      <c r="K45" s="39">
        <v>15.423</v>
      </c>
      <c r="L45" s="39">
        <v>15.423</v>
      </c>
      <c r="M45" s="39">
        <v>15.423</v>
      </c>
      <c r="N45" s="39">
        <v>9.6999999999999993</v>
      </c>
      <c r="O45" s="39">
        <v>15.423</v>
      </c>
      <c r="P45" s="39">
        <v>15.326000000000001</v>
      </c>
      <c r="Q45" s="39">
        <v>15.228999999999999</v>
      </c>
      <c r="R45" s="39">
        <v>13.094999999999999</v>
      </c>
      <c r="S45" s="39">
        <v>9.6999999999999993</v>
      </c>
      <c r="T45" s="39">
        <v>9.6999999999999993</v>
      </c>
      <c r="U45" s="39">
        <v>9.6999999999999993</v>
      </c>
      <c r="V45" s="39">
        <v>9.6999999999999993</v>
      </c>
      <c r="W45" s="39">
        <v>9.7969999999999988</v>
      </c>
      <c r="X45" s="39">
        <v>9.6999999999999993</v>
      </c>
      <c r="Y45" s="39">
        <v>9.7969999999999988</v>
      </c>
      <c r="Z45" s="39">
        <v>9.7969999999999988</v>
      </c>
      <c r="AA45" s="39">
        <v>9.7969999999999988</v>
      </c>
      <c r="AB45" s="39">
        <v>12.706999999999999</v>
      </c>
      <c r="AC45" s="39">
        <v>9.6999999999999993</v>
      </c>
      <c r="AD45" s="39">
        <v>15.035</v>
      </c>
      <c r="AE45" s="39">
        <v>15.035</v>
      </c>
      <c r="AF45" s="39">
        <v>15.035</v>
      </c>
    </row>
    <row r="46" spans="1:32" x14ac:dyDescent="0.25">
      <c r="A46" s="30">
        <v>44</v>
      </c>
      <c r="B46" s="39">
        <v>10.087999999999999</v>
      </c>
      <c r="C46" s="39">
        <v>9.6999999999999993</v>
      </c>
      <c r="D46" s="39">
        <v>15.326000000000001</v>
      </c>
      <c r="E46" s="39">
        <v>15.326000000000001</v>
      </c>
      <c r="F46" s="39">
        <v>9.6999999999999993</v>
      </c>
      <c r="G46" s="39">
        <v>15.228999999999999</v>
      </c>
      <c r="H46" s="39">
        <v>8.2449999999999992</v>
      </c>
      <c r="I46" s="39">
        <v>15.326000000000001</v>
      </c>
      <c r="J46" s="39">
        <v>15.326000000000001</v>
      </c>
      <c r="K46" s="39">
        <v>15.423</v>
      </c>
      <c r="L46" s="39">
        <v>15.423</v>
      </c>
      <c r="M46" s="39">
        <v>15.423</v>
      </c>
      <c r="N46" s="39">
        <v>9.6999999999999993</v>
      </c>
      <c r="O46" s="39">
        <v>15.423</v>
      </c>
      <c r="P46" s="39">
        <v>15.326000000000001</v>
      </c>
      <c r="Q46" s="39">
        <v>15.228999999999999</v>
      </c>
      <c r="R46" s="39">
        <v>13.094999999999999</v>
      </c>
      <c r="S46" s="39">
        <v>9.6999999999999993</v>
      </c>
      <c r="T46" s="39">
        <v>9.6999999999999993</v>
      </c>
      <c r="U46" s="39">
        <v>9.6999999999999993</v>
      </c>
      <c r="V46" s="39">
        <v>9.6999999999999993</v>
      </c>
      <c r="W46" s="39">
        <v>9.7969999999999988</v>
      </c>
      <c r="X46" s="39">
        <v>9.6999999999999993</v>
      </c>
      <c r="Y46" s="39">
        <v>9.7969999999999988</v>
      </c>
      <c r="Z46" s="39">
        <v>9.7969999999999988</v>
      </c>
      <c r="AA46" s="39">
        <v>9.7969999999999988</v>
      </c>
      <c r="AB46" s="39">
        <v>12.706999999999999</v>
      </c>
      <c r="AC46" s="39">
        <v>9.6999999999999993</v>
      </c>
      <c r="AD46" s="39">
        <v>15.035</v>
      </c>
      <c r="AE46" s="39">
        <v>15.035</v>
      </c>
      <c r="AF46" s="39">
        <v>15.035</v>
      </c>
    </row>
    <row r="47" spans="1:32" x14ac:dyDescent="0.25">
      <c r="A47" s="30">
        <v>45</v>
      </c>
      <c r="B47" s="39">
        <v>10.087999999999999</v>
      </c>
      <c r="C47" s="39">
        <v>9.6999999999999993</v>
      </c>
      <c r="D47" s="39">
        <v>15.326000000000001</v>
      </c>
      <c r="E47" s="39">
        <v>15.326000000000001</v>
      </c>
      <c r="F47" s="39">
        <v>9.6999999999999993</v>
      </c>
      <c r="G47" s="39">
        <v>15.228999999999999</v>
      </c>
      <c r="H47" s="39">
        <v>8.2449999999999992</v>
      </c>
      <c r="I47" s="39">
        <v>15.326000000000001</v>
      </c>
      <c r="J47" s="39">
        <v>15.326000000000001</v>
      </c>
      <c r="K47" s="39">
        <v>15.423</v>
      </c>
      <c r="L47" s="39">
        <v>15.423</v>
      </c>
      <c r="M47" s="39">
        <v>15.423</v>
      </c>
      <c r="N47" s="39">
        <v>9.6999999999999993</v>
      </c>
      <c r="O47" s="39">
        <v>15.423</v>
      </c>
      <c r="P47" s="39">
        <v>15.326000000000001</v>
      </c>
      <c r="Q47" s="39">
        <v>15.228999999999999</v>
      </c>
      <c r="R47" s="39">
        <v>13.094999999999999</v>
      </c>
      <c r="S47" s="39">
        <v>9.6999999999999993</v>
      </c>
      <c r="T47" s="39">
        <v>9.6999999999999993</v>
      </c>
      <c r="U47" s="39">
        <v>9.6999999999999993</v>
      </c>
      <c r="V47" s="39">
        <v>9.6999999999999993</v>
      </c>
      <c r="W47" s="39">
        <v>9.5060000000000002</v>
      </c>
      <c r="X47" s="39">
        <v>9.6999999999999993</v>
      </c>
      <c r="Y47" s="39">
        <v>9.7969999999999988</v>
      </c>
      <c r="Z47" s="39">
        <v>9.7969999999999988</v>
      </c>
      <c r="AA47" s="39">
        <v>9.7969999999999988</v>
      </c>
      <c r="AB47" s="39">
        <v>12.706999999999999</v>
      </c>
      <c r="AC47" s="39">
        <v>9.6999999999999993</v>
      </c>
      <c r="AD47" s="39">
        <v>15.035</v>
      </c>
      <c r="AE47" s="39">
        <v>15.035</v>
      </c>
      <c r="AF47" s="39">
        <v>15.035</v>
      </c>
    </row>
    <row r="48" spans="1:32" x14ac:dyDescent="0.25">
      <c r="A48" s="30">
        <v>46</v>
      </c>
      <c r="B48" s="39">
        <v>10.087999999999999</v>
      </c>
      <c r="C48" s="39">
        <v>9.6999999999999993</v>
      </c>
      <c r="D48" s="39">
        <v>15.326000000000001</v>
      </c>
      <c r="E48" s="39">
        <v>15.326000000000001</v>
      </c>
      <c r="F48" s="39">
        <v>9.6999999999999993</v>
      </c>
      <c r="G48" s="39">
        <v>15.228999999999999</v>
      </c>
      <c r="H48" s="39">
        <v>8.2449999999999992</v>
      </c>
      <c r="I48" s="39">
        <v>15.326000000000001</v>
      </c>
      <c r="J48" s="39">
        <v>15.326000000000001</v>
      </c>
      <c r="K48" s="39">
        <v>15.423</v>
      </c>
      <c r="L48" s="39">
        <v>15.423</v>
      </c>
      <c r="M48" s="39">
        <v>15.423</v>
      </c>
      <c r="N48" s="39">
        <v>9.6999999999999993</v>
      </c>
      <c r="O48" s="39">
        <v>15.423</v>
      </c>
      <c r="P48" s="39">
        <v>15.326000000000001</v>
      </c>
      <c r="Q48" s="39">
        <v>15.228999999999999</v>
      </c>
      <c r="R48" s="39">
        <v>13.094999999999999</v>
      </c>
      <c r="S48" s="39">
        <v>9.6999999999999993</v>
      </c>
      <c r="T48" s="39">
        <v>9.6999999999999993</v>
      </c>
      <c r="U48" s="39">
        <v>9.6999999999999993</v>
      </c>
      <c r="V48" s="39">
        <v>9.6999999999999993</v>
      </c>
      <c r="W48" s="39">
        <v>9.5060000000000002</v>
      </c>
      <c r="X48" s="39">
        <v>9.6999999999999993</v>
      </c>
      <c r="Y48" s="39">
        <v>9.7969999999999988</v>
      </c>
      <c r="Z48" s="39">
        <v>9.7969999999999988</v>
      </c>
      <c r="AA48" s="39">
        <v>9.7969999999999988</v>
      </c>
      <c r="AB48" s="39">
        <v>12.706999999999999</v>
      </c>
      <c r="AC48" s="39">
        <v>9.6999999999999993</v>
      </c>
      <c r="AD48" s="39">
        <v>15.035</v>
      </c>
      <c r="AE48" s="39">
        <v>15.035</v>
      </c>
      <c r="AF48" s="39">
        <v>15.035</v>
      </c>
    </row>
    <row r="49" spans="1:32" x14ac:dyDescent="0.25">
      <c r="A49" s="30">
        <v>47</v>
      </c>
      <c r="B49" s="39">
        <v>10.087999999999999</v>
      </c>
      <c r="C49" s="39">
        <v>9.6999999999999993</v>
      </c>
      <c r="D49" s="39">
        <v>15.326000000000001</v>
      </c>
      <c r="E49" s="39">
        <v>15.326000000000001</v>
      </c>
      <c r="F49" s="39">
        <v>9.6999999999999993</v>
      </c>
      <c r="G49" s="39">
        <v>15.228999999999999</v>
      </c>
      <c r="H49" s="39">
        <v>8.2449999999999992</v>
      </c>
      <c r="I49" s="39">
        <v>15.326000000000001</v>
      </c>
      <c r="J49" s="39">
        <v>15.326000000000001</v>
      </c>
      <c r="K49" s="39">
        <v>15.423</v>
      </c>
      <c r="L49" s="39">
        <v>15.423</v>
      </c>
      <c r="M49" s="39">
        <v>15.423</v>
      </c>
      <c r="N49" s="39">
        <v>9.6999999999999993</v>
      </c>
      <c r="O49" s="39">
        <v>15.423</v>
      </c>
      <c r="P49" s="39">
        <v>15.326000000000001</v>
      </c>
      <c r="Q49" s="39">
        <v>15.228999999999999</v>
      </c>
      <c r="R49" s="39">
        <v>13.094999999999999</v>
      </c>
      <c r="S49" s="39">
        <v>9.6999999999999993</v>
      </c>
      <c r="T49" s="39">
        <v>9.6999999999999993</v>
      </c>
      <c r="U49" s="39">
        <v>9.6999999999999993</v>
      </c>
      <c r="V49" s="39">
        <v>9.6999999999999993</v>
      </c>
      <c r="W49" s="39">
        <v>9.5060000000000002</v>
      </c>
      <c r="X49" s="39">
        <v>9.6999999999999993</v>
      </c>
      <c r="Y49" s="39">
        <v>9.7969999999999988</v>
      </c>
      <c r="Z49" s="39">
        <v>9.7969999999999988</v>
      </c>
      <c r="AA49" s="39">
        <v>9.7969999999999988</v>
      </c>
      <c r="AB49" s="39">
        <v>12.706999999999999</v>
      </c>
      <c r="AC49" s="39">
        <v>9.6999999999999993</v>
      </c>
      <c r="AD49" s="39">
        <v>15.035</v>
      </c>
      <c r="AE49" s="39">
        <v>15.035</v>
      </c>
      <c r="AF49" s="39">
        <v>15.035</v>
      </c>
    </row>
    <row r="50" spans="1:32" x14ac:dyDescent="0.25">
      <c r="A50" s="30">
        <v>48</v>
      </c>
      <c r="B50" s="39">
        <v>10.087999999999999</v>
      </c>
      <c r="C50" s="39">
        <v>9.6999999999999993</v>
      </c>
      <c r="D50" s="39">
        <v>15.326000000000001</v>
      </c>
      <c r="E50" s="39">
        <v>15.326000000000001</v>
      </c>
      <c r="F50" s="39">
        <v>9.6999999999999993</v>
      </c>
      <c r="G50" s="39">
        <v>15.228999999999999</v>
      </c>
      <c r="H50" s="39">
        <v>8.2449999999999992</v>
      </c>
      <c r="I50" s="39">
        <v>15.326000000000001</v>
      </c>
      <c r="J50" s="39">
        <v>15.326000000000001</v>
      </c>
      <c r="K50" s="39">
        <v>15.423</v>
      </c>
      <c r="L50" s="39">
        <v>15.423</v>
      </c>
      <c r="M50" s="39">
        <v>15.423</v>
      </c>
      <c r="N50" s="39">
        <v>9.6999999999999993</v>
      </c>
      <c r="O50" s="39">
        <v>15.423</v>
      </c>
      <c r="P50" s="39">
        <v>15.326000000000001</v>
      </c>
      <c r="Q50" s="39">
        <v>15.228999999999999</v>
      </c>
      <c r="R50" s="39">
        <v>13.094999999999999</v>
      </c>
      <c r="S50" s="39">
        <v>9.6999999999999993</v>
      </c>
      <c r="T50" s="39">
        <v>9.6999999999999993</v>
      </c>
      <c r="U50" s="39">
        <v>9.6999999999999993</v>
      </c>
      <c r="V50" s="39">
        <v>9.6999999999999993</v>
      </c>
      <c r="W50" s="39">
        <v>9.5060000000000002</v>
      </c>
      <c r="X50" s="39">
        <v>9.6999999999999993</v>
      </c>
      <c r="Y50" s="39">
        <v>9.7969999999999988</v>
      </c>
      <c r="Z50" s="39">
        <v>9.7969999999999988</v>
      </c>
      <c r="AA50" s="39">
        <v>9.7969999999999988</v>
      </c>
      <c r="AB50" s="39">
        <v>12.706999999999999</v>
      </c>
      <c r="AC50" s="39">
        <v>9.6999999999999993</v>
      </c>
      <c r="AD50" s="39">
        <v>15.035</v>
      </c>
      <c r="AE50" s="39">
        <v>15.035</v>
      </c>
      <c r="AF50" s="39">
        <v>15.035</v>
      </c>
    </row>
    <row r="51" spans="1:32" x14ac:dyDescent="0.25">
      <c r="A51" s="30">
        <v>49</v>
      </c>
      <c r="B51" s="39">
        <v>10.087999999999999</v>
      </c>
      <c r="C51" s="39">
        <v>9.6999999999999993</v>
      </c>
      <c r="D51" s="39">
        <v>15.326000000000001</v>
      </c>
      <c r="E51" s="39">
        <v>15.326000000000001</v>
      </c>
      <c r="F51" s="39">
        <v>9.6999999999999993</v>
      </c>
      <c r="G51" s="39">
        <v>15.228999999999999</v>
      </c>
      <c r="H51" s="39">
        <v>8.2449999999999992</v>
      </c>
      <c r="I51" s="39">
        <v>15.326000000000001</v>
      </c>
      <c r="J51" s="39">
        <v>15.326000000000001</v>
      </c>
      <c r="K51" s="39">
        <v>15.423</v>
      </c>
      <c r="L51" s="39">
        <v>15.423</v>
      </c>
      <c r="M51" s="39">
        <v>15.423</v>
      </c>
      <c r="N51" s="39">
        <v>15.52</v>
      </c>
      <c r="O51" s="39">
        <v>15.423</v>
      </c>
      <c r="P51" s="39">
        <v>15.326000000000001</v>
      </c>
      <c r="Q51" s="39">
        <v>15.228999999999999</v>
      </c>
      <c r="R51" s="39">
        <v>13.094999999999999</v>
      </c>
      <c r="S51" s="39">
        <v>9.6999999999999993</v>
      </c>
      <c r="T51" s="39">
        <v>9.6999999999999993</v>
      </c>
      <c r="U51" s="39">
        <v>9.6999999999999993</v>
      </c>
      <c r="V51" s="39">
        <v>9.6999999999999993</v>
      </c>
      <c r="W51" s="39">
        <v>9.5060000000000002</v>
      </c>
      <c r="X51" s="39">
        <v>9.6999999999999993</v>
      </c>
      <c r="Y51" s="39">
        <v>9.7969999999999988</v>
      </c>
      <c r="Z51" s="39">
        <v>9.7969999999999988</v>
      </c>
      <c r="AA51" s="39">
        <v>9.7969999999999988</v>
      </c>
      <c r="AB51" s="39">
        <v>12.706999999999999</v>
      </c>
      <c r="AC51" s="39">
        <v>9.6999999999999993</v>
      </c>
      <c r="AD51" s="39">
        <v>15.035</v>
      </c>
      <c r="AE51" s="39">
        <v>15.035</v>
      </c>
      <c r="AF51" s="39">
        <v>15.035</v>
      </c>
    </row>
    <row r="52" spans="1:32" x14ac:dyDescent="0.25">
      <c r="A52" s="30">
        <v>50</v>
      </c>
      <c r="B52" s="39">
        <v>10.087999999999999</v>
      </c>
      <c r="C52" s="39">
        <v>9.6999999999999993</v>
      </c>
      <c r="D52" s="39">
        <v>15.326000000000001</v>
      </c>
      <c r="E52" s="39">
        <v>15.326000000000001</v>
      </c>
      <c r="F52" s="39">
        <v>9.6999999999999993</v>
      </c>
      <c r="G52" s="39">
        <v>15.228999999999999</v>
      </c>
      <c r="H52" s="39">
        <v>8.2449999999999992</v>
      </c>
      <c r="I52" s="39">
        <v>15.326000000000001</v>
      </c>
      <c r="J52" s="39">
        <v>15.326000000000001</v>
      </c>
      <c r="K52" s="39">
        <v>15.423</v>
      </c>
      <c r="L52" s="39">
        <v>15.423</v>
      </c>
      <c r="M52" s="39">
        <v>15.423</v>
      </c>
      <c r="N52" s="39">
        <v>15.52</v>
      </c>
      <c r="O52" s="39">
        <v>15.423</v>
      </c>
      <c r="P52" s="39">
        <v>15.326000000000001</v>
      </c>
      <c r="Q52" s="39">
        <v>15.228999999999999</v>
      </c>
      <c r="R52" s="39">
        <v>13.094999999999999</v>
      </c>
      <c r="S52" s="39">
        <v>9.6999999999999993</v>
      </c>
      <c r="T52" s="39">
        <v>9.6999999999999993</v>
      </c>
      <c r="U52" s="39">
        <v>9.6999999999999993</v>
      </c>
      <c r="V52" s="39">
        <v>9.6999999999999993</v>
      </c>
      <c r="W52" s="39">
        <v>9.5060000000000002</v>
      </c>
      <c r="X52" s="39">
        <v>9.6999999999999993</v>
      </c>
      <c r="Y52" s="39">
        <v>9.7969999999999988</v>
      </c>
      <c r="Z52" s="39">
        <v>9.7969999999999988</v>
      </c>
      <c r="AA52" s="39">
        <v>9.7969999999999988</v>
      </c>
      <c r="AB52" s="39">
        <v>12.706999999999999</v>
      </c>
      <c r="AC52" s="39">
        <v>9.6999999999999993</v>
      </c>
      <c r="AD52" s="39">
        <v>15.035</v>
      </c>
      <c r="AE52" s="39">
        <v>15.035</v>
      </c>
      <c r="AF52" s="39">
        <v>15.035</v>
      </c>
    </row>
    <row r="53" spans="1:32" x14ac:dyDescent="0.25">
      <c r="A53" s="30">
        <v>51</v>
      </c>
      <c r="B53" s="39">
        <v>10.087999999999999</v>
      </c>
      <c r="C53" s="39">
        <v>9.6999999999999993</v>
      </c>
      <c r="D53" s="39">
        <v>15.326000000000001</v>
      </c>
      <c r="E53" s="39">
        <v>15.326000000000001</v>
      </c>
      <c r="F53" s="39">
        <v>9.6999999999999993</v>
      </c>
      <c r="G53" s="39">
        <v>15.228999999999999</v>
      </c>
      <c r="H53" s="39">
        <v>15.326000000000001</v>
      </c>
      <c r="I53" s="39">
        <v>15.326000000000001</v>
      </c>
      <c r="J53" s="39">
        <v>15.326000000000001</v>
      </c>
      <c r="K53" s="39">
        <v>15.423</v>
      </c>
      <c r="L53" s="39">
        <v>15.423</v>
      </c>
      <c r="M53" s="39">
        <v>15.423</v>
      </c>
      <c r="N53" s="39">
        <v>15.52</v>
      </c>
      <c r="O53" s="39">
        <v>15.423</v>
      </c>
      <c r="P53" s="39">
        <v>15.326000000000001</v>
      </c>
      <c r="Q53" s="39">
        <v>15.228999999999999</v>
      </c>
      <c r="R53" s="39">
        <v>13.094999999999999</v>
      </c>
      <c r="S53" s="39">
        <v>9.6999999999999993</v>
      </c>
      <c r="T53" s="39">
        <v>9.6999999999999993</v>
      </c>
      <c r="U53" s="39">
        <v>9.6999999999999993</v>
      </c>
      <c r="V53" s="39">
        <v>9.6999999999999993</v>
      </c>
      <c r="W53" s="39">
        <v>9.5060000000000002</v>
      </c>
      <c r="X53" s="39">
        <v>9.6999999999999993</v>
      </c>
      <c r="Y53" s="39">
        <v>9.7969999999999988</v>
      </c>
      <c r="Z53" s="39">
        <v>9.7969999999999988</v>
      </c>
      <c r="AA53" s="39">
        <v>9.7969999999999988</v>
      </c>
      <c r="AB53" s="39">
        <v>12.706999999999999</v>
      </c>
      <c r="AC53" s="39">
        <v>9.6999999999999993</v>
      </c>
      <c r="AD53" s="39">
        <v>15.035</v>
      </c>
      <c r="AE53" s="39">
        <v>15.035</v>
      </c>
      <c r="AF53" s="39">
        <v>15.035</v>
      </c>
    </row>
    <row r="54" spans="1:32" x14ac:dyDescent="0.25">
      <c r="A54" s="30">
        <v>52</v>
      </c>
      <c r="B54" s="39">
        <v>10.087999999999999</v>
      </c>
      <c r="C54" s="39">
        <v>9.6999999999999993</v>
      </c>
      <c r="D54" s="39">
        <v>15.326000000000001</v>
      </c>
      <c r="E54" s="39">
        <v>15.326000000000001</v>
      </c>
      <c r="F54" s="39">
        <v>9.6999999999999993</v>
      </c>
      <c r="G54" s="39">
        <v>15.228999999999999</v>
      </c>
      <c r="H54" s="39">
        <v>15.326000000000001</v>
      </c>
      <c r="I54" s="39">
        <v>15.326000000000001</v>
      </c>
      <c r="J54" s="39">
        <v>15.326000000000001</v>
      </c>
      <c r="K54" s="39">
        <v>15.423</v>
      </c>
      <c r="L54" s="39">
        <v>15.423</v>
      </c>
      <c r="M54" s="39">
        <v>15.423</v>
      </c>
      <c r="N54" s="39">
        <v>15.52</v>
      </c>
      <c r="O54" s="39">
        <v>15.423</v>
      </c>
      <c r="P54" s="39">
        <v>15.326000000000001</v>
      </c>
      <c r="Q54" s="39">
        <v>15.228999999999999</v>
      </c>
      <c r="R54" s="39">
        <v>13.094999999999999</v>
      </c>
      <c r="S54" s="39">
        <v>9.6999999999999993</v>
      </c>
      <c r="T54" s="39">
        <v>9.6999999999999993</v>
      </c>
      <c r="U54" s="39">
        <v>9.6999999999999993</v>
      </c>
      <c r="V54" s="39">
        <v>9.6999999999999993</v>
      </c>
      <c r="W54" s="39">
        <v>9.5060000000000002</v>
      </c>
      <c r="X54" s="39">
        <v>9.6999999999999993</v>
      </c>
      <c r="Y54" s="39">
        <v>9.7969999999999988</v>
      </c>
      <c r="Z54" s="39">
        <v>9.7969999999999988</v>
      </c>
      <c r="AA54" s="39">
        <v>9.7969999999999988</v>
      </c>
      <c r="AB54" s="39">
        <v>12.706999999999999</v>
      </c>
      <c r="AC54" s="39">
        <v>9.6999999999999993</v>
      </c>
      <c r="AD54" s="39">
        <v>15.035</v>
      </c>
      <c r="AE54" s="39">
        <v>15.035</v>
      </c>
      <c r="AF54" s="39">
        <v>15.035</v>
      </c>
    </row>
    <row r="55" spans="1:32" x14ac:dyDescent="0.25">
      <c r="A55" s="30">
        <v>53</v>
      </c>
      <c r="B55" s="39">
        <v>10.087999999999999</v>
      </c>
      <c r="C55" s="39">
        <v>9.6999999999999993</v>
      </c>
      <c r="D55" s="39">
        <v>15.326000000000001</v>
      </c>
      <c r="E55" s="39">
        <v>15.326000000000001</v>
      </c>
      <c r="F55" s="39">
        <v>15.228999999999999</v>
      </c>
      <c r="G55" s="39">
        <v>15.228999999999999</v>
      </c>
      <c r="H55" s="39">
        <v>15.326000000000001</v>
      </c>
      <c r="I55" s="39">
        <v>15.326000000000001</v>
      </c>
      <c r="J55" s="39">
        <v>15.326000000000001</v>
      </c>
      <c r="K55" s="39">
        <v>15.423</v>
      </c>
      <c r="L55" s="39">
        <v>15.423</v>
      </c>
      <c r="M55" s="39">
        <v>15.423</v>
      </c>
      <c r="N55" s="39">
        <v>15.52</v>
      </c>
      <c r="O55" s="39">
        <v>15.423</v>
      </c>
      <c r="P55" s="39">
        <v>15.326000000000001</v>
      </c>
      <c r="Q55" s="39">
        <v>15.228999999999999</v>
      </c>
      <c r="R55" s="39">
        <v>13.094999999999999</v>
      </c>
      <c r="S55" s="39">
        <v>9.6999999999999993</v>
      </c>
      <c r="T55" s="39">
        <v>9.6999999999999993</v>
      </c>
      <c r="U55" s="39">
        <v>9.6999999999999993</v>
      </c>
      <c r="V55" s="39">
        <v>9.6999999999999993</v>
      </c>
      <c r="W55" s="39">
        <v>9.5060000000000002</v>
      </c>
      <c r="X55" s="39">
        <v>9.6999999999999993</v>
      </c>
      <c r="Y55" s="39">
        <v>9.7969999999999988</v>
      </c>
      <c r="Z55" s="39">
        <v>9.7969999999999988</v>
      </c>
      <c r="AA55" s="39">
        <v>9.7969999999999988</v>
      </c>
      <c r="AB55" s="39">
        <v>12.706999999999999</v>
      </c>
      <c r="AC55" s="39">
        <v>9.6999999999999993</v>
      </c>
      <c r="AD55" s="39">
        <v>15.035</v>
      </c>
      <c r="AE55" s="39">
        <v>15.035</v>
      </c>
      <c r="AF55" s="39">
        <v>15.035</v>
      </c>
    </row>
    <row r="56" spans="1:32" x14ac:dyDescent="0.25">
      <c r="A56" s="30">
        <v>54</v>
      </c>
      <c r="B56" s="39">
        <v>10.087999999999999</v>
      </c>
      <c r="C56" s="39">
        <v>9.6999999999999993</v>
      </c>
      <c r="D56" s="39">
        <v>15.326000000000001</v>
      </c>
      <c r="E56" s="39">
        <v>15.326000000000001</v>
      </c>
      <c r="F56" s="39">
        <v>15.228999999999999</v>
      </c>
      <c r="G56" s="39">
        <v>15.228999999999999</v>
      </c>
      <c r="H56" s="39">
        <v>15.326000000000001</v>
      </c>
      <c r="I56" s="39">
        <v>15.326000000000001</v>
      </c>
      <c r="J56" s="39">
        <v>15.326000000000001</v>
      </c>
      <c r="K56" s="39">
        <v>15.423</v>
      </c>
      <c r="L56" s="39">
        <v>15.423</v>
      </c>
      <c r="M56" s="39">
        <v>15.423</v>
      </c>
      <c r="N56" s="39">
        <v>15.52</v>
      </c>
      <c r="O56" s="39">
        <v>15.423</v>
      </c>
      <c r="P56" s="39">
        <v>15.326000000000001</v>
      </c>
      <c r="Q56" s="39">
        <v>15.228999999999999</v>
      </c>
      <c r="R56" s="39">
        <v>13.094999999999999</v>
      </c>
      <c r="S56" s="39">
        <v>9.6999999999999993</v>
      </c>
      <c r="T56" s="39">
        <v>9.6999999999999993</v>
      </c>
      <c r="U56" s="39">
        <v>9.6999999999999993</v>
      </c>
      <c r="V56" s="39">
        <v>9.6999999999999993</v>
      </c>
      <c r="W56" s="39">
        <v>9.5060000000000002</v>
      </c>
      <c r="X56" s="39">
        <v>9.6999999999999993</v>
      </c>
      <c r="Y56" s="39">
        <v>9.7969999999999988</v>
      </c>
      <c r="Z56" s="39">
        <v>9.7969999999999988</v>
      </c>
      <c r="AA56" s="39">
        <v>9.7969999999999988</v>
      </c>
      <c r="AB56" s="39">
        <v>12.706999999999999</v>
      </c>
      <c r="AC56" s="39">
        <v>9.6999999999999993</v>
      </c>
      <c r="AD56" s="39">
        <v>15.035</v>
      </c>
      <c r="AE56" s="39">
        <v>15.035</v>
      </c>
      <c r="AF56" s="39">
        <v>15.035</v>
      </c>
    </row>
    <row r="57" spans="1:32" x14ac:dyDescent="0.25">
      <c r="A57" s="30">
        <v>55</v>
      </c>
      <c r="B57" s="39">
        <v>10.087999999999999</v>
      </c>
      <c r="C57" s="39">
        <v>9.6999999999999993</v>
      </c>
      <c r="D57" s="39">
        <v>15.326000000000001</v>
      </c>
      <c r="E57" s="39">
        <v>15.326000000000001</v>
      </c>
      <c r="F57" s="39">
        <v>15.228999999999999</v>
      </c>
      <c r="G57" s="39">
        <v>15.228999999999999</v>
      </c>
      <c r="H57" s="39">
        <v>15.326000000000001</v>
      </c>
      <c r="I57" s="39">
        <v>15.326000000000001</v>
      </c>
      <c r="J57" s="39">
        <v>15.326000000000001</v>
      </c>
      <c r="K57" s="39">
        <v>15.423</v>
      </c>
      <c r="L57" s="39">
        <v>15.423</v>
      </c>
      <c r="M57" s="39">
        <v>15.423</v>
      </c>
      <c r="N57" s="39">
        <v>15.52</v>
      </c>
      <c r="O57" s="39">
        <v>15.423</v>
      </c>
      <c r="P57" s="39">
        <v>15.326000000000001</v>
      </c>
      <c r="Q57" s="39">
        <v>15.228999999999999</v>
      </c>
      <c r="R57" s="39">
        <v>13.094999999999999</v>
      </c>
      <c r="S57" s="39">
        <v>9.6999999999999993</v>
      </c>
      <c r="T57" s="39">
        <v>9.6999999999999993</v>
      </c>
      <c r="U57" s="39">
        <v>9.6999999999999993</v>
      </c>
      <c r="V57" s="39">
        <v>9.6999999999999993</v>
      </c>
      <c r="W57" s="39">
        <v>9.5060000000000002</v>
      </c>
      <c r="X57" s="39">
        <v>9.6999999999999993</v>
      </c>
      <c r="Y57" s="39">
        <v>9.7969999999999988</v>
      </c>
      <c r="Z57" s="39">
        <v>9.7969999999999988</v>
      </c>
      <c r="AA57" s="39">
        <v>9.7969999999999988</v>
      </c>
      <c r="AB57" s="39">
        <v>12.706999999999999</v>
      </c>
      <c r="AC57" s="39">
        <v>9.6999999999999993</v>
      </c>
      <c r="AD57" s="39">
        <v>15.035</v>
      </c>
      <c r="AE57" s="39">
        <v>15.035</v>
      </c>
      <c r="AF57" s="39">
        <v>15.035</v>
      </c>
    </row>
    <row r="58" spans="1:32" x14ac:dyDescent="0.25">
      <c r="A58" s="30">
        <v>56</v>
      </c>
      <c r="B58" s="39">
        <v>10.087999999999999</v>
      </c>
      <c r="C58" s="39">
        <v>9.6999999999999993</v>
      </c>
      <c r="D58" s="39">
        <v>15.326000000000001</v>
      </c>
      <c r="E58" s="39">
        <v>15.326000000000001</v>
      </c>
      <c r="F58" s="39">
        <v>15.228999999999999</v>
      </c>
      <c r="G58" s="39">
        <v>15.228999999999999</v>
      </c>
      <c r="H58" s="39">
        <v>15.326000000000001</v>
      </c>
      <c r="I58" s="39">
        <v>15.326000000000001</v>
      </c>
      <c r="J58" s="39">
        <v>15.326000000000001</v>
      </c>
      <c r="K58" s="39">
        <v>15.423</v>
      </c>
      <c r="L58" s="39">
        <v>15.423</v>
      </c>
      <c r="M58" s="39">
        <v>15.423</v>
      </c>
      <c r="N58" s="39">
        <v>15.52</v>
      </c>
      <c r="O58" s="39">
        <v>15.423</v>
      </c>
      <c r="P58" s="39">
        <v>15.326000000000001</v>
      </c>
      <c r="Q58" s="39">
        <v>15.228999999999999</v>
      </c>
      <c r="R58" s="39">
        <v>13.094999999999999</v>
      </c>
      <c r="S58" s="39">
        <v>9.6999999999999993</v>
      </c>
      <c r="T58" s="39">
        <v>9.6999999999999993</v>
      </c>
      <c r="U58" s="39">
        <v>9.6999999999999993</v>
      </c>
      <c r="V58" s="39">
        <v>9.6999999999999993</v>
      </c>
      <c r="W58" s="39">
        <v>9.7969999999999988</v>
      </c>
      <c r="X58" s="39">
        <v>9.6999999999999993</v>
      </c>
      <c r="Y58" s="39">
        <v>9.7969999999999988</v>
      </c>
      <c r="Z58" s="39">
        <v>9.7969999999999988</v>
      </c>
      <c r="AA58" s="39">
        <v>9.7969999999999988</v>
      </c>
      <c r="AB58" s="39">
        <v>12.706999999999999</v>
      </c>
      <c r="AC58" s="39">
        <v>9.6999999999999993</v>
      </c>
      <c r="AD58" s="39">
        <v>15.035</v>
      </c>
      <c r="AE58" s="39">
        <v>15.035</v>
      </c>
      <c r="AF58" s="39">
        <v>15.035</v>
      </c>
    </row>
    <row r="59" spans="1:32" x14ac:dyDescent="0.25">
      <c r="A59" s="30">
        <v>57</v>
      </c>
      <c r="B59" s="39">
        <v>10.087999999999999</v>
      </c>
      <c r="C59" s="39">
        <v>9.6999999999999993</v>
      </c>
      <c r="D59" s="39">
        <v>15.326000000000001</v>
      </c>
      <c r="E59" s="39">
        <v>15.326000000000001</v>
      </c>
      <c r="F59" s="39">
        <v>15.228999999999999</v>
      </c>
      <c r="G59" s="39">
        <v>15.228999999999999</v>
      </c>
      <c r="H59" s="39">
        <v>15.326000000000001</v>
      </c>
      <c r="I59" s="39">
        <v>15.326000000000001</v>
      </c>
      <c r="J59" s="39">
        <v>15.326000000000001</v>
      </c>
      <c r="K59" s="39">
        <v>15.423</v>
      </c>
      <c r="L59" s="39">
        <v>15.423</v>
      </c>
      <c r="M59" s="39">
        <v>15.423</v>
      </c>
      <c r="N59" s="39">
        <v>15.52</v>
      </c>
      <c r="O59" s="39">
        <v>15.423</v>
      </c>
      <c r="P59" s="39">
        <v>15.326000000000001</v>
      </c>
      <c r="Q59" s="39">
        <v>15.228999999999999</v>
      </c>
      <c r="R59" s="39">
        <v>13.094999999999999</v>
      </c>
      <c r="S59" s="39">
        <v>9.6999999999999993</v>
      </c>
      <c r="T59" s="39">
        <v>9.6999999999999993</v>
      </c>
      <c r="U59" s="39">
        <v>9.6999999999999993</v>
      </c>
      <c r="V59" s="39">
        <v>9.6999999999999993</v>
      </c>
      <c r="W59" s="39">
        <v>9.7969999999999988</v>
      </c>
      <c r="X59" s="39">
        <v>9.6999999999999993</v>
      </c>
      <c r="Y59" s="39">
        <v>9.7969999999999988</v>
      </c>
      <c r="Z59" s="39">
        <v>9.7969999999999988</v>
      </c>
      <c r="AA59" s="39">
        <v>9.7969999999999988</v>
      </c>
      <c r="AB59" s="39">
        <v>12.706999999999999</v>
      </c>
      <c r="AC59" s="39">
        <v>9.6999999999999993</v>
      </c>
      <c r="AD59" s="39">
        <v>15.035</v>
      </c>
      <c r="AE59" s="39">
        <v>15.035</v>
      </c>
      <c r="AF59" s="39">
        <v>15.035</v>
      </c>
    </row>
    <row r="60" spans="1:32" x14ac:dyDescent="0.25">
      <c r="A60" s="30">
        <v>58</v>
      </c>
      <c r="B60" s="39">
        <v>10.087999999999999</v>
      </c>
      <c r="C60" s="39">
        <v>9.6999999999999993</v>
      </c>
      <c r="D60" s="39">
        <v>15.326000000000001</v>
      </c>
      <c r="E60" s="39">
        <v>15.326000000000001</v>
      </c>
      <c r="F60" s="39">
        <v>15.228999999999999</v>
      </c>
      <c r="G60" s="39">
        <v>15.228999999999999</v>
      </c>
      <c r="H60" s="39">
        <v>15.326000000000001</v>
      </c>
      <c r="I60" s="39">
        <v>15.326000000000001</v>
      </c>
      <c r="J60" s="39">
        <v>15.326000000000001</v>
      </c>
      <c r="K60" s="39">
        <v>15.423</v>
      </c>
      <c r="L60" s="39">
        <v>15.423</v>
      </c>
      <c r="M60" s="39">
        <v>15.423</v>
      </c>
      <c r="N60" s="39">
        <v>15.52</v>
      </c>
      <c r="O60" s="39">
        <v>15.423</v>
      </c>
      <c r="P60" s="39">
        <v>15.326000000000001</v>
      </c>
      <c r="Q60" s="39">
        <v>15.228999999999999</v>
      </c>
      <c r="R60" s="39">
        <v>13.094999999999999</v>
      </c>
      <c r="S60" s="39">
        <v>9.6999999999999993</v>
      </c>
      <c r="T60" s="39">
        <v>9.6999999999999993</v>
      </c>
      <c r="U60" s="39">
        <v>9.6999999999999993</v>
      </c>
      <c r="V60" s="39">
        <v>9.6999999999999993</v>
      </c>
      <c r="W60" s="39">
        <v>9.7969999999999988</v>
      </c>
      <c r="X60" s="39">
        <v>9.6999999999999993</v>
      </c>
      <c r="Y60" s="39">
        <v>9.7969999999999988</v>
      </c>
      <c r="Z60" s="39">
        <v>9.7969999999999988</v>
      </c>
      <c r="AA60" s="39">
        <v>9.7969999999999988</v>
      </c>
      <c r="AB60" s="39">
        <v>12.706999999999999</v>
      </c>
      <c r="AC60" s="39">
        <v>9.6999999999999993</v>
      </c>
      <c r="AD60" s="39">
        <v>15.035</v>
      </c>
      <c r="AE60" s="39">
        <v>15.035</v>
      </c>
      <c r="AF60" s="39">
        <v>15.035</v>
      </c>
    </row>
    <row r="61" spans="1:32" x14ac:dyDescent="0.25">
      <c r="A61" s="30">
        <v>59</v>
      </c>
      <c r="B61" s="39">
        <v>10.087999999999999</v>
      </c>
      <c r="C61" s="39">
        <v>9.6999999999999993</v>
      </c>
      <c r="D61" s="39">
        <v>15.326000000000001</v>
      </c>
      <c r="E61" s="39">
        <v>15.326000000000001</v>
      </c>
      <c r="F61" s="39">
        <v>15.228999999999999</v>
      </c>
      <c r="G61" s="39">
        <v>15.228999999999999</v>
      </c>
      <c r="H61" s="39">
        <v>15.326000000000001</v>
      </c>
      <c r="I61" s="39">
        <v>15.326000000000001</v>
      </c>
      <c r="J61" s="39">
        <v>15.326000000000001</v>
      </c>
      <c r="K61" s="39">
        <v>15.423</v>
      </c>
      <c r="L61" s="39">
        <v>15.423</v>
      </c>
      <c r="M61" s="39">
        <v>15.423</v>
      </c>
      <c r="N61" s="39">
        <v>15.52</v>
      </c>
      <c r="O61" s="39">
        <v>15.423</v>
      </c>
      <c r="P61" s="39">
        <v>15.326000000000001</v>
      </c>
      <c r="Q61" s="39">
        <v>15.228999999999999</v>
      </c>
      <c r="R61" s="39">
        <v>13.094999999999999</v>
      </c>
      <c r="S61" s="39">
        <v>9.6999999999999993</v>
      </c>
      <c r="T61" s="39">
        <v>9.6999999999999993</v>
      </c>
      <c r="U61" s="39">
        <v>9.6999999999999993</v>
      </c>
      <c r="V61" s="39">
        <v>9.6999999999999993</v>
      </c>
      <c r="W61" s="39">
        <v>9.7969999999999988</v>
      </c>
      <c r="X61" s="39">
        <v>9.6999999999999993</v>
      </c>
      <c r="Y61" s="39">
        <v>9.7969999999999988</v>
      </c>
      <c r="Z61" s="39">
        <v>9.7969999999999988</v>
      </c>
      <c r="AA61" s="39">
        <v>9.7969999999999988</v>
      </c>
      <c r="AB61" s="39">
        <v>12.706999999999999</v>
      </c>
      <c r="AC61" s="39">
        <v>9.6999999999999993</v>
      </c>
      <c r="AD61" s="39">
        <v>15.035</v>
      </c>
      <c r="AE61" s="39">
        <v>15.035</v>
      </c>
      <c r="AF61" s="39">
        <v>15.035</v>
      </c>
    </row>
    <row r="62" spans="1:32" x14ac:dyDescent="0.25">
      <c r="A62" s="30">
        <v>60</v>
      </c>
      <c r="B62" s="39">
        <v>10.087999999999999</v>
      </c>
      <c r="C62" s="39">
        <v>9.6999999999999993</v>
      </c>
      <c r="D62" s="39">
        <v>15.326000000000001</v>
      </c>
      <c r="E62" s="39">
        <v>15.326000000000001</v>
      </c>
      <c r="F62" s="39">
        <v>15.228999999999999</v>
      </c>
      <c r="G62" s="39">
        <v>15.228999999999999</v>
      </c>
      <c r="H62" s="39">
        <v>15.326000000000001</v>
      </c>
      <c r="I62" s="39">
        <v>15.326000000000001</v>
      </c>
      <c r="J62" s="39">
        <v>15.326000000000001</v>
      </c>
      <c r="K62" s="39">
        <v>15.423</v>
      </c>
      <c r="L62" s="39">
        <v>15.423</v>
      </c>
      <c r="M62" s="39">
        <v>15.423</v>
      </c>
      <c r="N62" s="39">
        <v>15.52</v>
      </c>
      <c r="O62" s="39">
        <v>15.423</v>
      </c>
      <c r="P62" s="39">
        <v>15.326000000000001</v>
      </c>
      <c r="Q62" s="39">
        <v>15.228999999999999</v>
      </c>
      <c r="R62" s="39">
        <v>13.094999999999999</v>
      </c>
      <c r="S62" s="39">
        <v>9.6999999999999993</v>
      </c>
      <c r="T62" s="39">
        <v>9.6999999999999993</v>
      </c>
      <c r="U62" s="39">
        <v>9.6999999999999993</v>
      </c>
      <c r="V62" s="39">
        <v>9.6999999999999993</v>
      </c>
      <c r="W62" s="39">
        <v>9.7969999999999988</v>
      </c>
      <c r="X62" s="39">
        <v>9.6999999999999993</v>
      </c>
      <c r="Y62" s="39">
        <v>9.7969999999999988</v>
      </c>
      <c r="Z62" s="39">
        <v>9.7969999999999988</v>
      </c>
      <c r="AA62" s="39">
        <v>9.7969999999999988</v>
      </c>
      <c r="AB62" s="39">
        <v>12.706999999999999</v>
      </c>
      <c r="AC62" s="39">
        <v>9.6999999999999993</v>
      </c>
      <c r="AD62" s="39">
        <v>15.035</v>
      </c>
      <c r="AE62" s="39">
        <v>15.035</v>
      </c>
      <c r="AF62" s="39">
        <v>15.035</v>
      </c>
    </row>
    <row r="63" spans="1:32" x14ac:dyDescent="0.25">
      <c r="A63" s="30">
        <v>61</v>
      </c>
      <c r="B63" s="39">
        <v>10.087999999999999</v>
      </c>
      <c r="C63" s="39">
        <v>9.6999999999999993</v>
      </c>
      <c r="D63" s="39">
        <v>15.326000000000001</v>
      </c>
      <c r="E63" s="39">
        <v>15.326000000000001</v>
      </c>
      <c r="F63" s="39">
        <v>15.228999999999999</v>
      </c>
      <c r="G63" s="39">
        <v>15.228999999999999</v>
      </c>
      <c r="H63" s="39">
        <v>15.326000000000001</v>
      </c>
      <c r="I63" s="39">
        <v>15.326000000000001</v>
      </c>
      <c r="J63" s="39">
        <v>15.326000000000001</v>
      </c>
      <c r="K63" s="39">
        <v>15.423</v>
      </c>
      <c r="L63" s="39">
        <v>15.423</v>
      </c>
      <c r="M63" s="39">
        <v>15.423</v>
      </c>
      <c r="N63" s="39">
        <v>15.52</v>
      </c>
      <c r="O63" s="39">
        <v>15.423</v>
      </c>
      <c r="P63" s="39">
        <v>15.326000000000001</v>
      </c>
      <c r="Q63" s="39">
        <v>15.228999999999999</v>
      </c>
      <c r="R63" s="39">
        <v>13.094999999999999</v>
      </c>
      <c r="S63" s="39">
        <v>9.6999999999999993</v>
      </c>
      <c r="T63" s="39">
        <v>9.6999999999999993</v>
      </c>
      <c r="U63" s="39">
        <v>9.6999999999999993</v>
      </c>
      <c r="V63" s="39">
        <v>9.6999999999999993</v>
      </c>
      <c r="W63" s="39">
        <v>9.7969999999999988</v>
      </c>
      <c r="X63" s="39">
        <v>9.6999999999999993</v>
      </c>
      <c r="Y63" s="39">
        <v>9.7969999999999988</v>
      </c>
      <c r="Z63" s="39">
        <v>9.7969999999999988</v>
      </c>
      <c r="AA63" s="39">
        <v>9.7969999999999988</v>
      </c>
      <c r="AB63" s="39">
        <v>12.706999999999999</v>
      </c>
      <c r="AC63" s="39">
        <v>9.6999999999999993</v>
      </c>
      <c r="AD63" s="39">
        <v>15.035</v>
      </c>
      <c r="AE63" s="39">
        <v>15.035</v>
      </c>
      <c r="AF63" s="39">
        <v>15.035</v>
      </c>
    </row>
    <row r="64" spans="1:32" x14ac:dyDescent="0.25">
      <c r="A64" s="30">
        <v>62</v>
      </c>
      <c r="B64" s="39">
        <v>10.087999999999999</v>
      </c>
      <c r="C64" s="39">
        <v>9.6999999999999993</v>
      </c>
      <c r="D64" s="39">
        <v>15.326000000000001</v>
      </c>
      <c r="E64" s="39">
        <v>15.326000000000001</v>
      </c>
      <c r="F64" s="39">
        <v>15.228999999999999</v>
      </c>
      <c r="G64" s="39">
        <v>15.228999999999999</v>
      </c>
      <c r="H64" s="39">
        <v>15.326000000000001</v>
      </c>
      <c r="I64" s="39">
        <v>15.326000000000001</v>
      </c>
      <c r="J64" s="39">
        <v>15.326000000000001</v>
      </c>
      <c r="K64" s="39">
        <v>15.423</v>
      </c>
      <c r="L64" s="39">
        <v>15.423</v>
      </c>
      <c r="M64" s="39">
        <v>15.423</v>
      </c>
      <c r="N64" s="39">
        <v>15.52</v>
      </c>
      <c r="O64" s="39">
        <v>15.423</v>
      </c>
      <c r="P64" s="39">
        <v>15.326000000000001</v>
      </c>
      <c r="Q64" s="39">
        <v>15.228999999999999</v>
      </c>
      <c r="R64" s="39">
        <v>13.094999999999999</v>
      </c>
      <c r="S64" s="39">
        <v>9.6999999999999993</v>
      </c>
      <c r="T64" s="39">
        <v>9.6999999999999993</v>
      </c>
      <c r="U64" s="39">
        <v>9.6999999999999993</v>
      </c>
      <c r="V64" s="39">
        <v>9.6999999999999993</v>
      </c>
      <c r="W64" s="39">
        <v>9.7969999999999988</v>
      </c>
      <c r="X64" s="39">
        <v>9.6999999999999993</v>
      </c>
      <c r="Y64" s="39">
        <v>9.7969999999999988</v>
      </c>
      <c r="Z64" s="39">
        <v>9.7969999999999988</v>
      </c>
      <c r="AA64" s="39">
        <v>9.7969999999999988</v>
      </c>
      <c r="AB64" s="39">
        <v>12.706999999999999</v>
      </c>
      <c r="AC64" s="39">
        <v>9.6999999999999993</v>
      </c>
      <c r="AD64" s="39">
        <v>15.035</v>
      </c>
      <c r="AE64" s="39">
        <v>15.035</v>
      </c>
      <c r="AF64" s="39">
        <v>15.035</v>
      </c>
    </row>
    <row r="65" spans="1:32" x14ac:dyDescent="0.25">
      <c r="A65" s="30">
        <v>63</v>
      </c>
      <c r="B65" s="39">
        <v>10.087999999999999</v>
      </c>
      <c r="C65" s="39">
        <v>9.6999999999999993</v>
      </c>
      <c r="D65" s="39">
        <v>15.326000000000001</v>
      </c>
      <c r="E65" s="39">
        <v>15.326000000000001</v>
      </c>
      <c r="F65" s="39">
        <v>15.228999999999999</v>
      </c>
      <c r="G65" s="39">
        <v>15.228999999999999</v>
      </c>
      <c r="H65" s="39">
        <v>15.326000000000001</v>
      </c>
      <c r="I65" s="39">
        <v>15.326000000000001</v>
      </c>
      <c r="J65" s="39">
        <v>15.326000000000001</v>
      </c>
      <c r="K65" s="39">
        <v>15.423</v>
      </c>
      <c r="L65" s="39">
        <v>15.423</v>
      </c>
      <c r="M65" s="39">
        <v>15.423</v>
      </c>
      <c r="N65" s="39">
        <v>15.52</v>
      </c>
      <c r="O65" s="39">
        <v>15.423</v>
      </c>
      <c r="P65" s="39">
        <v>15.326000000000001</v>
      </c>
      <c r="Q65" s="39">
        <v>15.228999999999999</v>
      </c>
      <c r="R65" s="39">
        <v>13.094999999999999</v>
      </c>
      <c r="S65" s="39">
        <v>9.6999999999999993</v>
      </c>
      <c r="T65" s="39">
        <v>9.6999999999999993</v>
      </c>
      <c r="U65" s="39">
        <v>9.6999999999999993</v>
      </c>
      <c r="V65" s="39">
        <v>9.6999999999999993</v>
      </c>
      <c r="W65" s="39">
        <v>9.7969999999999988</v>
      </c>
      <c r="X65" s="39">
        <v>9.6999999999999993</v>
      </c>
      <c r="Y65" s="39">
        <v>9.7969999999999988</v>
      </c>
      <c r="Z65" s="39">
        <v>9.7969999999999988</v>
      </c>
      <c r="AA65" s="39">
        <v>9.7969999999999988</v>
      </c>
      <c r="AB65" s="39">
        <v>12.706999999999999</v>
      </c>
      <c r="AC65" s="39">
        <v>9.6999999999999993</v>
      </c>
      <c r="AD65" s="39">
        <v>15.035</v>
      </c>
      <c r="AE65" s="39">
        <v>15.035</v>
      </c>
      <c r="AF65" s="39">
        <v>15.035</v>
      </c>
    </row>
    <row r="66" spans="1:32" x14ac:dyDescent="0.25">
      <c r="A66" s="30">
        <v>64</v>
      </c>
      <c r="B66" s="39">
        <v>10.087999999999999</v>
      </c>
      <c r="C66" s="39">
        <v>9.6999999999999993</v>
      </c>
      <c r="D66" s="39">
        <v>15.326000000000001</v>
      </c>
      <c r="E66" s="39">
        <v>15.326000000000001</v>
      </c>
      <c r="F66" s="39">
        <v>15.228999999999999</v>
      </c>
      <c r="G66" s="39">
        <v>15.228999999999999</v>
      </c>
      <c r="H66" s="39">
        <v>15.326000000000001</v>
      </c>
      <c r="I66" s="39">
        <v>15.326000000000001</v>
      </c>
      <c r="J66" s="39">
        <v>15.326000000000001</v>
      </c>
      <c r="K66" s="39">
        <v>15.423</v>
      </c>
      <c r="L66" s="39">
        <v>15.423</v>
      </c>
      <c r="M66" s="39">
        <v>15.423</v>
      </c>
      <c r="N66" s="39">
        <v>15.52</v>
      </c>
      <c r="O66" s="39">
        <v>15.423</v>
      </c>
      <c r="P66" s="39">
        <v>15.326000000000001</v>
      </c>
      <c r="Q66" s="39">
        <v>15.228999999999999</v>
      </c>
      <c r="R66" s="39">
        <v>13.094999999999999</v>
      </c>
      <c r="S66" s="39">
        <v>9.6999999999999993</v>
      </c>
      <c r="T66" s="39">
        <v>9.6999999999999993</v>
      </c>
      <c r="U66" s="39">
        <v>9.6999999999999993</v>
      </c>
      <c r="V66" s="39">
        <v>9.6999999999999993</v>
      </c>
      <c r="W66" s="39">
        <v>9.7969999999999988</v>
      </c>
      <c r="X66" s="39">
        <v>9.6999999999999993</v>
      </c>
      <c r="Y66" s="39">
        <v>9.7969999999999988</v>
      </c>
      <c r="Z66" s="39">
        <v>9.7969999999999988</v>
      </c>
      <c r="AA66" s="39">
        <v>9.7969999999999988</v>
      </c>
      <c r="AB66" s="39">
        <v>12.706999999999999</v>
      </c>
      <c r="AC66" s="39">
        <v>9.6999999999999993</v>
      </c>
      <c r="AD66" s="39">
        <v>15.035</v>
      </c>
      <c r="AE66" s="39">
        <v>15.035</v>
      </c>
      <c r="AF66" s="39">
        <v>15.035</v>
      </c>
    </row>
    <row r="67" spans="1:32" x14ac:dyDescent="0.25">
      <c r="A67" s="30">
        <v>65</v>
      </c>
      <c r="B67" s="39">
        <v>10.087999999999999</v>
      </c>
      <c r="C67" s="39">
        <v>9.6999999999999993</v>
      </c>
      <c r="D67" s="39">
        <v>15.326000000000001</v>
      </c>
      <c r="E67" s="39">
        <v>15.326000000000001</v>
      </c>
      <c r="F67" s="39">
        <v>15.228999999999999</v>
      </c>
      <c r="G67" s="39">
        <v>15.228999999999999</v>
      </c>
      <c r="H67" s="39">
        <v>15.326000000000001</v>
      </c>
      <c r="I67" s="39">
        <v>15.326000000000001</v>
      </c>
      <c r="J67" s="39">
        <v>15.326000000000001</v>
      </c>
      <c r="K67" s="39">
        <v>15.423</v>
      </c>
      <c r="L67" s="39">
        <v>15.423</v>
      </c>
      <c r="M67" s="39">
        <v>15.423</v>
      </c>
      <c r="N67" s="39">
        <v>15.52</v>
      </c>
      <c r="O67" s="39">
        <v>15.423</v>
      </c>
      <c r="P67" s="39">
        <v>15.326000000000001</v>
      </c>
      <c r="Q67" s="39">
        <v>15.228999999999999</v>
      </c>
      <c r="R67" s="39">
        <v>13.094999999999999</v>
      </c>
      <c r="S67" s="39">
        <v>9.6999999999999993</v>
      </c>
      <c r="T67" s="39">
        <v>9.6999999999999993</v>
      </c>
      <c r="U67" s="39">
        <v>9.6999999999999993</v>
      </c>
      <c r="V67" s="39">
        <v>9.6999999999999993</v>
      </c>
      <c r="W67" s="39">
        <v>9.7969999999999988</v>
      </c>
      <c r="X67" s="39">
        <v>9.6999999999999993</v>
      </c>
      <c r="Y67" s="39">
        <v>9.7969999999999988</v>
      </c>
      <c r="Z67" s="39">
        <v>9.7969999999999988</v>
      </c>
      <c r="AA67" s="39">
        <v>9.7969999999999988</v>
      </c>
      <c r="AB67" s="39">
        <v>12.706999999999999</v>
      </c>
      <c r="AC67" s="39">
        <v>9.6999999999999993</v>
      </c>
      <c r="AD67" s="39">
        <v>15.035</v>
      </c>
      <c r="AE67" s="39">
        <v>15.035</v>
      </c>
      <c r="AF67" s="39">
        <v>15.035</v>
      </c>
    </row>
    <row r="68" spans="1:32" x14ac:dyDescent="0.25">
      <c r="A68" s="30">
        <v>66</v>
      </c>
      <c r="B68" s="39">
        <v>10.087999999999999</v>
      </c>
      <c r="C68" s="39">
        <v>9.6999999999999993</v>
      </c>
      <c r="D68" s="39">
        <v>15.326000000000001</v>
      </c>
      <c r="E68" s="39">
        <v>15.326000000000001</v>
      </c>
      <c r="F68" s="39">
        <v>15.228999999999999</v>
      </c>
      <c r="G68" s="39">
        <v>15.228999999999999</v>
      </c>
      <c r="H68" s="39">
        <v>15.326000000000001</v>
      </c>
      <c r="I68" s="39">
        <v>15.326000000000001</v>
      </c>
      <c r="J68" s="39">
        <v>15.326000000000001</v>
      </c>
      <c r="K68" s="39">
        <v>15.423</v>
      </c>
      <c r="L68" s="39">
        <v>15.423</v>
      </c>
      <c r="M68" s="39">
        <v>15.423</v>
      </c>
      <c r="N68" s="39">
        <v>15.52</v>
      </c>
      <c r="O68" s="39">
        <v>15.423</v>
      </c>
      <c r="P68" s="39">
        <v>15.326000000000001</v>
      </c>
      <c r="Q68" s="39">
        <v>15.228999999999999</v>
      </c>
      <c r="R68" s="39">
        <v>13.094999999999999</v>
      </c>
      <c r="S68" s="39">
        <v>9.6999999999999993</v>
      </c>
      <c r="T68" s="39">
        <v>9.6999999999999993</v>
      </c>
      <c r="U68" s="39">
        <v>9.6999999999999993</v>
      </c>
      <c r="V68" s="39">
        <v>9.6999999999999993</v>
      </c>
      <c r="W68" s="39">
        <v>9.7969999999999988</v>
      </c>
      <c r="X68" s="39">
        <v>9.6999999999999993</v>
      </c>
      <c r="Y68" s="39">
        <v>9.7969999999999988</v>
      </c>
      <c r="Z68" s="39">
        <v>9.7969999999999988</v>
      </c>
      <c r="AA68" s="39">
        <v>9.7969999999999988</v>
      </c>
      <c r="AB68" s="39">
        <v>12.706999999999999</v>
      </c>
      <c r="AC68" s="39">
        <v>9.6999999999999993</v>
      </c>
      <c r="AD68" s="39">
        <v>15.035</v>
      </c>
      <c r="AE68" s="39">
        <v>15.035</v>
      </c>
      <c r="AF68" s="39">
        <v>15.035</v>
      </c>
    </row>
    <row r="69" spans="1:32" x14ac:dyDescent="0.25">
      <c r="A69" s="30">
        <v>67</v>
      </c>
      <c r="B69" s="39">
        <v>10.087999999999999</v>
      </c>
      <c r="C69" s="39">
        <v>9.6999999999999993</v>
      </c>
      <c r="D69" s="39">
        <v>15.326000000000001</v>
      </c>
      <c r="E69" s="39">
        <v>15.326000000000001</v>
      </c>
      <c r="F69" s="39">
        <v>15.228999999999999</v>
      </c>
      <c r="G69" s="39">
        <v>15.228999999999999</v>
      </c>
      <c r="H69" s="39">
        <v>15.326000000000001</v>
      </c>
      <c r="I69" s="39">
        <v>15.326000000000001</v>
      </c>
      <c r="J69" s="39">
        <v>15.326000000000001</v>
      </c>
      <c r="K69" s="39">
        <v>15.423</v>
      </c>
      <c r="L69" s="39">
        <v>15.423</v>
      </c>
      <c r="M69" s="39">
        <v>15.423</v>
      </c>
      <c r="N69" s="39">
        <v>15.52</v>
      </c>
      <c r="O69" s="39">
        <v>15.423</v>
      </c>
      <c r="P69" s="39">
        <v>15.326000000000001</v>
      </c>
      <c r="Q69" s="39">
        <v>15.228999999999999</v>
      </c>
      <c r="R69" s="39">
        <v>13.094999999999999</v>
      </c>
      <c r="S69" s="39">
        <v>9.6999999999999993</v>
      </c>
      <c r="T69" s="39">
        <v>9.6999999999999993</v>
      </c>
      <c r="U69" s="39">
        <v>9.6999999999999993</v>
      </c>
      <c r="V69" s="39">
        <v>9.6999999999999993</v>
      </c>
      <c r="W69" s="39">
        <v>9.7969999999999988</v>
      </c>
      <c r="X69" s="39">
        <v>9.6999999999999993</v>
      </c>
      <c r="Y69" s="39">
        <v>9.7969999999999988</v>
      </c>
      <c r="Z69" s="39">
        <v>9.7969999999999988</v>
      </c>
      <c r="AA69" s="39">
        <v>9.7969999999999988</v>
      </c>
      <c r="AB69" s="39">
        <v>12.706999999999999</v>
      </c>
      <c r="AC69" s="39">
        <v>9.6999999999999993</v>
      </c>
      <c r="AD69" s="39">
        <v>15.035</v>
      </c>
      <c r="AE69" s="39">
        <v>15.035</v>
      </c>
      <c r="AF69" s="39">
        <v>15.035</v>
      </c>
    </row>
    <row r="70" spans="1:32" x14ac:dyDescent="0.25">
      <c r="A70" s="30">
        <v>68</v>
      </c>
      <c r="B70" s="39">
        <v>10.087999999999999</v>
      </c>
      <c r="C70" s="39">
        <v>9.6999999999999993</v>
      </c>
      <c r="D70" s="39">
        <v>15.326000000000001</v>
      </c>
      <c r="E70" s="39">
        <v>15.326000000000001</v>
      </c>
      <c r="F70" s="39">
        <v>15.228999999999999</v>
      </c>
      <c r="G70" s="39">
        <v>15.228999999999999</v>
      </c>
      <c r="H70" s="39">
        <v>15.326000000000001</v>
      </c>
      <c r="I70" s="39">
        <v>15.326000000000001</v>
      </c>
      <c r="J70" s="39">
        <v>15.326000000000001</v>
      </c>
      <c r="K70" s="39">
        <v>15.423</v>
      </c>
      <c r="L70" s="39">
        <v>15.423</v>
      </c>
      <c r="M70" s="39">
        <v>15.423</v>
      </c>
      <c r="N70" s="39">
        <v>15.52</v>
      </c>
      <c r="O70" s="39">
        <v>15.423</v>
      </c>
      <c r="P70" s="39">
        <v>15.326000000000001</v>
      </c>
      <c r="Q70" s="39">
        <v>15.228999999999999</v>
      </c>
      <c r="R70" s="39">
        <v>13.094999999999999</v>
      </c>
      <c r="S70" s="39">
        <v>9.6999999999999993</v>
      </c>
      <c r="T70" s="39">
        <v>9.6999999999999993</v>
      </c>
      <c r="U70" s="39">
        <v>9.6999999999999993</v>
      </c>
      <c r="V70" s="39">
        <v>9.6999999999999993</v>
      </c>
      <c r="W70" s="39">
        <v>9.7969999999999988</v>
      </c>
      <c r="X70" s="39">
        <v>9.6999999999999993</v>
      </c>
      <c r="Y70" s="39">
        <v>9.7969999999999988</v>
      </c>
      <c r="Z70" s="39">
        <v>9.7969999999999988</v>
      </c>
      <c r="AA70" s="39">
        <v>9.7969999999999988</v>
      </c>
      <c r="AB70" s="39">
        <v>12.706999999999999</v>
      </c>
      <c r="AC70" s="39">
        <v>9.6999999999999993</v>
      </c>
      <c r="AD70" s="39">
        <v>15.035</v>
      </c>
      <c r="AE70" s="39">
        <v>15.035</v>
      </c>
      <c r="AF70" s="39">
        <v>15.035</v>
      </c>
    </row>
    <row r="71" spans="1:32" x14ac:dyDescent="0.25">
      <c r="A71" s="30">
        <v>69</v>
      </c>
      <c r="B71" s="39">
        <v>10.087999999999999</v>
      </c>
      <c r="C71" s="39">
        <v>9.6999999999999993</v>
      </c>
      <c r="D71" s="39">
        <v>15.326000000000001</v>
      </c>
      <c r="E71" s="39">
        <v>15.326000000000001</v>
      </c>
      <c r="F71" s="39">
        <v>15.228999999999999</v>
      </c>
      <c r="G71" s="39">
        <v>15.228999999999999</v>
      </c>
      <c r="H71" s="39">
        <v>15.326000000000001</v>
      </c>
      <c r="I71" s="39">
        <v>15.326000000000001</v>
      </c>
      <c r="J71" s="39">
        <v>15.326000000000001</v>
      </c>
      <c r="K71" s="39">
        <v>15.423</v>
      </c>
      <c r="L71" s="39">
        <v>15.423</v>
      </c>
      <c r="M71" s="39">
        <v>15.423</v>
      </c>
      <c r="N71" s="39">
        <v>15.52</v>
      </c>
      <c r="O71" s="39">
        <v>15.423</v>
      </c>
      <c r="P71" s="39">
        <v>15.326000000000001</v>
      </c>
      <c r="Q71" s="39">
        <v>15.228999999999999</v>
      </c>
      <c r="R71" s="39">
        <v>13.094999999999999</v>
      </c>
      <c r="S71" s="39">
        <v>9.6999999999999993</v>
      </c>
      <c r="T71" s="39">
        <v>9.6999999999999993</v>
      </c>
      <c r="U71" s="39">
        <v>9.6999999999999993</v>
      </c>
      <c r="V71" s="39">
        <v>9.6999999999999993</v>
      </c>
      <c r="W71" s="39">
        <v>9.7969999999999988</v>
      </c>
      <c r="X71" s="39">
        <v>9.6999999999999993</v>
      </c>
      <c r="Y71" s="39">
        <v>9.7969999999999988</v>
      </c>
      <c r="Z71" s="39">
        <v>9.7969999999999988</v>
      </c>
      <c r="AA71" s="39">
        <v>9.7969999999999988</v>
      </c>
      <c r="AB71" s="39">
        <v>12.706999999999999</v>
      </c>
      <c r="AC71" s="39">
        <v>9.6999999999999993</v>
      </c>
      <c r="AD71" s="39">
        <v>15.035</v>
      </c>
      <c r="AE71" s="39">
        <v>15.035</v>
      </c>
      <c r="AF71" s="39">
        <v>15.035</v>
      </c>
    </row>
    <row r="72" spans="1:32" x14ac:dyDescent="0.25">
      <c r="A72" s="30">
        <v>70</v>
      </c>
      <c r="B72" s="39">
        <v>10.087999999999999</v>
      </c>
      <c r="C72" s="39">
        <v>9.6999999999999993</v>
      </c>
      <c r="D72" s="39">
        <v>15.326000000000001</v>
      </c>
      <c r="E72" s="39">
        <v>15.326000000000001</v>
      </c>
      <c r="F72" s="39">
        <v>15.228999999999999</v>
      </c>
      <c r="G72" s="39">
        <v>15.228999999999999</v>
      </c>
      <c r="H72" s="39">
        <v>15.326000000000001</v>
      </c>
      <c r="I72" s="39">
        <v>15.326000000000001</v>
      </c>
      <c r="J72" s="39">
        <v>15.326000000000001</v>
      </c>
      <c r="K72" s="39">
        <v>15.423</v>
      </c>
      <c r="L72" s="39">
        <v>15.423</v>
      </c>
      <c r="M72" s="39">
        <v>15.423</v>
      </c>
      <c r="N72" s="39">
        <v>15.52</v>
      </c>
      <c r="O72" s="39">
        <v>15.423</v>
      </c>
      <c r="P72" s="39">
        <v>15.326000000000001</v>
      </c>
      <c r="Q72" s="39">
        <v>15.228999999999999</v>
      </c>
      <c r="R72" s="39">
        <v>13.094999999999999</v>
      </c>
      <c r="S72" s="39">
        <v>9.6999999999999993</v>
      </c>
      <c r="T72" s="39">
        <v>9.6999999999999993</v>
      </c>
      <c r="U72" s="39">
        <v>9.6999999999999993</v>
      </c>
      <c r="V72" s="39">
        <v>9.6999999999999993</v>
      </c>
      <c r="W72" s="39">
        <v>9.7969999999999988</v>
      </c>
      <c r="X72" s="39">
        <v>9.6999999999999993</v>
      </c>
      <c r="Y72" s="39">
        <v>9.7969999999999988</v>
      </c>
      <c r="Z72" s="39">
        <v>9.7969999999999988</v>
      </c>
      <c r="AA72" s="39">
        <v>9.7969999999999988</v>
      </c>
      <c r="AB72" s="39">
        <v>12.706999999999999</v>
      </c>
      <c r="AC72" s="39">
        <v>9.6999999999999993</v>
      </c>
      <c r="AD72" s="39">
        <v>15.035</v>
      </c>
      <c r="AE72" s="39">
        <v>15.035</v>
      </c>
      <c r="AF72" s="39">
        <v>15.035</v>
      </c>
    </row>
    <row r="73" spans="1:32" x14ac:dyDescent="0.25">
      <c r="A73" s="30">
        <v>71</v>
      </c>
      <c r="B73" s="39">
        <v>10.087999999999999</v>
      </c>
      <c r="C73" s="39">
        <v>9.6999999999999993</v>
      </c>
      <c r="D73" s="39">
        <v>15.326000000000001</v>
      </c>
      <c r="E73" s="39">
        <v>15.326000000000001</v>
      </c>
      <c r="F73" s="39">
        <v>15.228999999999999</v>
      </c>
      <c r="G73" s="39">
        <v>15.228999999999999</v>
      </c>
      <c r="H73" s="39">
        <v>15.326000000000001</v>
      </c>
      <c r="I73" s="39">
        <v>15.326000000000001</v>
      </c>
      <c r="J73" s="39">
        <v>15.326000000000001</v>
      </c>
      <c r="K73" s="39">
        <v>15.423</v>
      </c>
      <c r="L73" s="39">
        <v>15.423</v>
      </c>
      <c r="M73" s="39">
        <v>15.423</v>
      </c>
      <c r="N73" s="39">
        <v>15.52</v>
      </c>
      <c r="O73" s="39">
        <v>15.423</v>
      </c>
      <c r="P73" s="39">
        <v>15.326000000000001</v>
      </c>
      <c r="Q73" s="39">
        <v>15.228999999999999</v>
      </c>
      <c r="R73" s="39">
        <v>13.094999999999999</v>
      </c>
      <c r="S73" s="39">
        <v>9.6999999999999993</v>
      </c>
      <c r="T73" s="39">
        <v>9.6999999999999993</v>
      </c>
      <c r="U73" s="39">
        <v>9.6999999999999993</v>
      </c>
      <c r="V73" s="39">
        <v>9.6999999999999993</v>
      </c>
      <c r="W73" s="39">
        <v>9.7969999999999988</v>
      </c>
      <c r="X73" s="39">
        <v>9.6999999999999993</v>
      </c>
      <c r="Y73" s="39">
        <v>9.7969999999999988</v>
      </c>
      <c r="Z73" s="39">
        <v>9.7969999999999988</v>
      </c>
      <c r="AA73" s="39">
        <v>9.7969999999999988</v>
      </c>
      <c r="AB73" s="39">
        <v>12.706999999999999</v>
      </c>
      <c r="AC73" s="39">
        <v>9.6999999999999993</v>
      </c>
      <c r="AD73" s="39">
        <v>15.035</v>
      </c>
      <c r="AE73" s="39">
        <v>15.035</v>
      </c>
      <c r="AF73" s="39">
        <v>15.035</v>
      </c>
    </row>
    <row r="74" spans="1:32" x14ac:dyDescent="0.25">
      <c r="A74" s="30">
        <v>72</v>
      </c>
      <c r="B74" s="39">
        <v>10.087999999999999</v>
      </c>
      <c r="C74" s="39">
        <v>9.6999999999999993</v>
      </c>
      <c r="D74" s="39">
        <v>15.326000000000001</v>
      </c>
      <c r="E74" s="39">
        <v>15.326000000000001</v>
      </c>
      <c r="F74" s="39">
        <v>15.228999999999999</v>
      </c>
      <c r="G74" s="39">
        <v>15.228999999999999</v>
      </c>
      <c r="H74" s="39">
        <v>15.326000000000001</v>
      </c>
      <c r="I74" s="39">
        <v>15.326000000000001</v>
      </c>
      <c r="J74" s="39">
        <v>15.326000000000001</v>
      </c>
      <c r="K74" s="39">
        <v>15.423</v>
      </c>
      <c r="L74" s="39">
        <v>15.423</v>
      </c>
      <c r="M74" s="39">
        <v>15.423</v>
      </c>
      <c r="N74" s="39">
        <v>15.52</v>
      </c>
      <c r="O74" s="39">
        <v>15.423</v>
      </c>
      <c r="P74" s="39">
        <v>15.326000000000001</v>
      </c>
      <c r="Q74" s="39">
        <v>15.228999999999999</v>
      </c>
      <c r="R74" s="39">
        <v>13.094999999999999</v>
      </c>
      <c r="S74" s="39">
        <v>9.6999999999999993</v>
      </c>
      <c r="T74" s="39">
        <v>9.6999999999999993</v>
      </c>
      <c r="U74" s="39">
        <v>9.6999999999999993</v>
      </c>
      <c r="V74" s="39">
        <v>9.6999999999999993</v>
      </c>
      <c r="W74" s="39">
        <v>9.7969999999999988</v>
      </c>
      <c r="X74" s="39">
        <v>9.6999999999999993</v>
      </c>
      <c r="Y74" s="39">
        <v>9.7969999999999988</v>
      </c>
      <c r="Z74" s="39">
        <v>9.7969999999999988</v>
      </c>
      <c r="AA74" s="39">
        <v>9.7969999999999988</v>
      </c>
      <c r="AB74" s="39">
        <v>12.706999999999999</v>
      </c>
      <c r="AC74" s="39">
        <v>9.6999999999999993</v>
      </c>
      <c r="AD74" s="39">
        <v>15.035</v>
      </c>
      <c r="AE74" s="39">
        <v>15.035</v>
      </c>
      <c r="AF74" s="39">
        <v>15.035</v>
      </c>
    </row>
    <row r="75" spans="1:32" x14ac:dyDescent="0.25">
      <c r="A75" s="30">
        <v>73</v>
      </c>
      <c r="B75" s="39">
        <v>10.087999999999999</v>
      </c>
      <c r="C75" s="39">
        <v>9.6999999999999993</v>
      </c>
      <c r="D75" s="39">
        <v>15.326000000000001</v>
      </c>
      <c r="E75" s="39">
        <v>15.326000000000001</v>
      </c>
      <c r="F75" s="39">
        <v>15.228999999999999</v>
      </c>
      <c r="G75" s="39">
        <v>15.228999999999999</v>
      </c>
      <c r="H75" s="39">
        <v>15.326000000000001</v>
      </c>
      <c r="I75" s="39">
        <v>15.326000000000001</v>
      </c>
      <c r="J75" s="39">
        <v>15.326000000000001</v>
      </c>
      <c r="K75" s="39">
        <v>15.423</v>
      </c>
      <c r="L75" s="39">
        <v>15.423</v>
      </c>
      <c r="M75" s="39">
        <v>15.423</v>
      </c>
      <c r="N75" s="39">
        <v>15.52</v>
      </c>
      <c r="O75" s="39">
        <v>15.423</v>
      </c>
      <c r="P75" s="39">
        <v>15.326000000000001</v>
      </c>
      <c r="Q75" s="39">
        <v>15.228999999999999</v>
      </c>
      <c r="R75" s="39">
        <v>13.289</v>
      </c>
      <c r="S75" s="39">
        <v>9.8939999999999984</v>
      </c>
      <c r="T75" s="39">
        <v>9.7969999999999988</v>
      </c>
      <c r="U75" s="39">
        <v>9.7969999999999988</v>
      </c>
      <c r="V75" s="39">
        <v>9.7969999999999988</v>
      </c>
      <c r="W75" s="39">
        <v>9.8939999999999984</v>
      </c>
      <c r="X75" s="39">
        <v>9.7969999999999988</v>
      </c>
      <c r="Y75" s="39">
        <v>9.8939999999999984</v>
      </c>
      <c r="Z75" s="39">
        <v>9.8939999999999984</v>
      </c>
      <c r="AA75" s="39">
        <v>9.8939999999999984</v>
      </c>
      <c r="AB75" s="39">
        <v>12.706999999999999</v>
      </c>
      <c r="AC75" s="39">
        <v>9.6999999999999993</v>
      </c>
      <c r="AD75" s="39">
        <v>15.035</v>
      </c>
      <c r="AE75" s="39">
        <v>15.035</v>
      </c>
      <c r="AF75" s="39">
        <v>15.035</v>
      </c>
    </row>
    <row r="76" spans="1:32" x14ac:dyDescent="0.25">
      <c r="A76" s="30">
        <v>74</v>
      </c>
      <c r="B76" s="39">
        <v>10.087999999999999</v>
      </c>
      <c r="C76" s="39">
        <v>9.6999999999999993</v>
      </c>
      <c r="D76" s="39">
        <v>15.326000000000001</v>
      </c>
      <c r="E76" s="39">
        <v>15.326000000000001</v>
      </c>
      <c r="F76" s="39">
        <v>15.228999999999999</v>
      </c>
      <c r="G76" s="39">
        <v>15.228999999999999</v>
      </c>
      <c r="H76" s="39">
        <v>15.326000000000001</v>
      </c>
      <c r="I76" s="39">
        <v>15.326000000000001</v>
      </c>
      <c r="J76" s="39">
        <v>15.326000000000001</v>
      </c>
      <c r="K76" s="39">
        <v>15.423</v>
      </c>
      <c r="L76" s="39">
        <v>15.423</v>
      </c>
      <c r="M76" s="39">
        <v>15.423</v>
      </c>
      <c r="N76" s="39">
        <v>15.52</v>
      </c>
      <c r="O76" s="39">
        <v>15.423</v>
      </c>
      <c r="P76" s="39">
        <v>15.326000000000001</v>
      </c>
      <c r="Q76" s="39">
        <v>15.228999999999999</v>
      </c>
      <c r="R76" s="39">
        <v>13.289</v>
      </c>
      <c r="S76" s="39">
        <v>9.8939999999999984</v>
      </c>
      <c r="T76" s="39">
        <v>9.7969999999999988</v>
      </c>
      <c r="U76" s="39">
        <v>9.7969999999999988</v>
      </c>
      <c r="V76" s="39">
        <v>9.7969999999999988</v>
      </c>
      <c r="W76" s="39">
        <v>9.8939999999999984</v>
      </c>
      <c r="X76" s="39">
        <v>9.7969999999999988</v>
      </c>
      <c r="Y76" s="39">
        <v>9.8939999999999984</v>
      </c>
      <c r="Z76" s="39">
        <v>9.8939999999999984</v>
      </c>
      <c r="AA76" s="39">
        <v>9.8939999999999984</v>
      </c>
      <c r="AB76" s="39">
        <v>12.706999999999999</v>
      </c>
      <c r="AC76" s="39">
        <v>9.6999999999999993</v>
      </c>
      <c r="AD76" s="39">
        <v>15.035</v>
      </c>
      <c r="AE76" s="39">
        <v>15.035</v>
      </c>
      <c r="AF76" s="39">
        <v>15.035</v>
      </c>
    </row>
    <row r="77" spans="1:32" x14ac:dyDescent="0.25">
      <c r="A77" s="30">
        <v>75</v>
      </c>
      <c r="B77" s="39">
        <v>10.087999999999999</v>
      </c>
      <c r="C77" s="39">
        <v>9.6999999999999993</v>
      </c>
      <c r="D77" s="39">
        <v>15.326000000000001</v>
      </c>
      <c r="E77" s="39">
        <v>15.326000000000001</v>
      </c>
      <c r="F77" s="39">
        <v>15.228999999999999</v>
      </c>
      <c r="G77" s="39">
        <v>15.228999999999999</v>
      </c>
      <c r="H77" s="39">
        <v>15.326000000000001</v>
      </c>
      <c r="I77" s="39">
        <v>15.326000000000001</v>
      </c>
      <c r="J77" s="39">
        <v>15.326000000000001</v>
      </c>
      <c r="K77" s="39">
        <v>15.423</v>
      </c>
      <c r="L77" s="39">
        <v>15.423</v>
      </c>
      <c r="M77" s="39">
        <v>15.423</v>
      </c>
      <c r="N77" s="39">
        <v>15.52</v>
      </c>
      <c r="O77" s="39">
        <v>15.423</v>
      </c>
      <c r="P77" s="39">
        <v>15.326000000000001</v>
      </c>
      <c r="Q77" s="39">
        <v>15.228999999999999</v>
      </c>
      <c r="R77" s="39">
        <v>13.289</v>
      </c>
      <c r="S77" s="39">
        <v>9.8939999999999984</v>
      </c>
      <c r="T77" s="39">
        <v>9.7969999999999988</v>
      </c>
      <c r="U77" s="39">
        <v>9.7969999999999988</v>
      </c>
      <c r="V77" s="39">
        <v>9.7969999999999988</v>
      </c>
      <c r="W77" s="39">
        <v>9.8939999999999984</v>
      </c>
      <c r="X77" s="39">
        <v>9.7969999999999988</v>
      </c>
      <c r="Y77" s="39">
        <v>9.8939999999999984</v>
      </c>
      <c r="Z77" s="39">
        <v>9.8939999999999984</v>
      </c>
      <c r="AA77" s="39">
        <v>9.8939999999999984</v>
      </c>
      <c r="AB77" s="39">
        <v>12.706999999999999</v>
      </c>
      <c r="AC77" s="39">
        <v>9.6999999999999993</v>
      </c>
      <c r="AD77" s="39">
        <v>15.035</v>
      </c>
      <c r="AE77" s="39">
        <v>15.035</v>
      </c>
      <c r="AF77" s="39">
        <v>15.035</v>
      </c>
    </row>
    <row r="78" spans="1:32" x14ac:dyDescent="0.25">
      <c r="A78" s="30">
        <v>76</v>
      </c>
      <c r="B78" s="39">
        <v>10.087999999999999</v>
      </c>
      <c r="C78" s="39">
        <v>9.6999999999999993</v>
      </c>
      <c r="D78" s="39">
        <v>15.326000000000001</v>
      </c>
      <c r="E78" s="39">
        <v>15.326000000000001</v>
      </c>
      <c r="F78" s="39">
        <v>15.228999999999999</v>
      </c>
      <c r="G78" s="39">
        <v>15.228999999999999</v>
      </c>
      <c r="H78" s="39">
        <v>15.326000000000001</v>
      </c>
      <c r="I78" s="39">
        <v>15.326000000000001</v>
      </c>
      <c r="J78" s="39">
        <v>15.326000000000001</v>
      </c>
      <c r="K78" s="39">
        <v>15.423</v>
      </c>
      <c r="L78" s="39">
        <v>15.423</v>
      </c>
      <c r="M78" s="39">
        <v>15.423</v>
      </c>
      <c r="N78" s="39">
        <v>15.52</v>
      </c>
      <c r="O78" s="39">
        <v>15.423</v>
      </c>
      <c r="P78" s="39">
        <v>15.326000000000001</v>
      </c>
      <c r="Q78" s="39">
        <v>15.228999999999999</v>
      </c>
      <c r="R78" s="39">
        <v>13.289</v>
      </c>
      <c r="S78" s="39">
        <v>9.8939999999999984</v>
      </c>
      <c r="T78" s="39">
        <v>9.7969999999999988</v>
      </c>
      <c r="U78" s="39">
        <v>9.7969999999999988</v>
      </c>
      <c r="V78" s="39">
        <v>9.7969999999999988</v>
      </c>
      <c r="W78" s="39">
        <v>9.8939999999999984</v>
      </c>
      <c r="X78" s="39">
        <v>9.7969999999999988</v>
      </c>
      <c r="Y78" s="39">
        <v>9.8939999999999984</v>
      </c>
      <c r="Z78" s="39">
        <v>9.8939999999999984</v>
      </c>
      <c r="AA78" s="39">
        <v>9.8939999999999984</v>
      </c>
      <c r="AB78" s="39">
        <v>12.706999999999999</v>
      </c>
      <c r="AC78" s="39">
        <v>9.6999999999999993</v>
      </c>
      <c r="AD78" s="39">
        <v>15.035</v>
      </c>
      <c r="AE78" s="39">
        <v>15.035</v>
      </c>
      <c r="AF78" s="39">
        <v>15.035</v>
      </c>
    </row>
    <row r="79" spans="1:32" x14ac:dyDescent="0.25">
      <c r="A79" s="30">
        <v>77</v>
      </c>
      <c r="B79" s="39">
        <v>10.087999999999999</v>
      </c>
      <c r="C79" s="39">
        <v>9.6999999999999993</v>
      </c>
      <c r="D79" s="39">
        <v>15.326000000000001</v>
      </c>
      <c r="E79" s="39">
        <v>15.326000000000001</v>
      </c>
      <c r="F79" s="39">
        <v>15.228999999999999</v>
      </c>
      <c r="G79" s="39">
        <v>15.228999999999999</v>
      </c>
      <c r="H79" s="39">
        <v>15.326000000000001</v>
      </c>
      <c r="I79" s="39">
        <v>15.326000000000001</v>
      </c>
      <c r="J79" s="39">
        <v>15.326000000000001</v>
      </c>
      <c r="K79" s="39">
        <v>15.423</v>
      </c>
      <c r="L79" s="39">
        <v>15.423</v>
      </c>
      <c r="M79" s="39">
        <v>15.423</v>
      </c>
      <c r="N79" s="39">
        <v>15.52</v>
      </c>
      <c r="O79" s="39">
        <v>15.423</v>
      </c>
      <c r="P79" s="39">
        <v>15.326000000000001</v>
      </c>
      <c r="Q79" s="39">
        <v>15.228999999999999</v>
      </c>
      <c r="R79" s="39">
        <v>13.289</v>
      </c>
      <c r="S79" s="39">
        <v>9.8939999999999984</v>
      </c>
      <c r="T79" s="39">
        <v>9.7969999999999988</v>
      </c>
      <c r="U79" s="39">
        <v>9.7969999999999988</v>
      </c>
      <c r="V79" s="39">
        <v>9.7969999999999988</v>
      </c>
      <c r="W79" s="39">
        <v>9.8939999999999984</v>
      </c>
      <c r="X79" s="39">
        <v>9.7969999999999988</v>
      </c>
      <c r="Y79" s="39">
        <v>9.8939999999999984</v>
      </c>
      <c r="Z79" s="39">
        <v>9.8939999999999984</v>
      </c>
      <c r="AA79" s="39">
        <v>9.8939999999999984</v>
      </c>
      <c r="AB79" s="39">
        <v>9.8939999999999984</v>
      </c>
      <c r="AC79" s="39">
        <v>9.6999999999999993</v>
      </c>
      <c r="AD79" s="39">
        <v>15.035</v>
      </c>
      <c r="AE79" s="39">
        <v>15.035</v>
      </c>
      <c r="AF79" s="39">
        <v>15.035</v>
      </c>
    </row>
    <row r="80" spans="1:32" x14ac:dyDescent="0.25">
      <c r="A80" s="30">
        <v>78</v>
      </c>
      <c r="B80" s="39">
        <v>10.087999999999999</v>
      </c>
      <c r="C80" s="39">
        <v>9.6999999999999993</v>
      </c>
      <c r="D80" s="39">
        <v>15.326000000000001</v>
      </c>
      <c r="E80" s="39">
        <v>15.326000000000001</v>
      </c>
      <c r="F80" s="39">
        <v>15.228999999999999</v>
      </c>
      <c r="G80" s="39">
        <v>15.228999999999999</v>
      </c>
      <c r="H80" s="39">
        <v>15.326000000000001</v>
      </c>
      <c r="I80" s="39">
        <v>15.326000000000001</v>
      </c>
      <c r="J80" s="39">
        <v>15.326000000000001</v>
      </c>
      <c r="K80" s="39">
        <v>15.423</v>
      </c>
      <c r="L80" s="39">
        <v>15.423</v>
      </c>
      <c r="M80" s="39">
        <v>15.423</v>
      </c>
      <c r="N80" s="39">
        <v>15.52</v>
      </c>
      <c r="O80" s="39">
        <v>15.423</v>
      </c>
      <c r="P80" s="39">
        <v>15.326000000000001</v>
      </c>
      <c r="Q80" s="39">
        <v>15.228999999999999</v>
      </c>
      <c r="R80" s="39">
        <v>13.289</v>
      </c>
      <c r="S80" s="39">
        <v>9.8939999999999984</v>
      </c>
      <c r="T80" s="39">
        <v>9.7969999999999988</v>
      </c>
      <c r="U80" s="39">
        <v>9.7969999999999988</v>
      </c>
      <c r="V80" s="39">
        <v>9.7969999999999988</v>
      </c>
      <c r="W80" s="39">
        <v>9.8939999999999984</v>
      </c>
      <c r="X80" s="39">
        <v>9.7969999999999988</v>
      </c>
      <c r="Y80" s="39">
        <v>9.8939999999999984</v>
      </c>
      <c r="Z80" s="39">
        <v>9.8939999999999984</v>
      </c>
      <c r="AA80" s="39">
        <v>9.8939999999999984</v>
      </c>
      <c r="AB80" s="39">
        <v>9.8939999999999984</v>
      </c>
      <c r="AC80" s="39">
        <v>9.6999999999999993</v>
      </c>
      <c r="AD80" s="39">
        <v>15.035</v>
      </c>
      <c r="AE80" s="39">
        <v>15.035</v>
      </c>
      <c r="AF80" s="39">
        <v>15.035</v>
      </c>
    </row>
    <row r="81" spans="1:32" x14ac:dyDescent="0.25">
      <c r="A81" s="30">
        <v>79</v>
      </c>
      <c r="B81" s="39">
        <v>10.087999999999999</v>
      </c>
      <c r="C81" s="39">
        <v>9.6999999999999993</v>
      </c>
      <c r="D81" s="39">
        <v>15.326000000000001</v>
      </c>
      <c r="E81" s="39">
        <v>15.326000000000001</v>
      </c>
      <c r="F81" s="39">
        <v>15.228999999999999</v>
      </c>
      <c r="G81" s="39">
        <v>15.228999999999999</v>
      </c>
      <c r="H81" s="39">
        <v>15.326000000000001</v>
      </c>
      <c r="I81" s="39">
        <v>15.326000000000001</v>
      </c>
      <c r="J81" s="39">
        <v>15.326000000000001</v>
      </c>
      <c r="K81" s="39">
        <v>15.423</v>
      </c>
      <c r="L81" s="39">
        <v>15.423</v>
      </c>
      <c r="M81" s="39">
        <v>15.423</v>
      </c>
      <c r="N81" s="39">
        <v>15.52</v>
      </c>
      <c r="O81" s="39">
        <v>15.423</v>
      </c>
      <c r="P81" s="39">
        <v>15.326000000000001</v>
      </c>
      <c r="Q81" s="39">
        <v>15.228999999999999</v>
      </c>
      <c r="R81" s="39">
        <v>13.289</v>
      </c>
      <c r="S81" s="39">
        <v>9.8939999999999984</v>
      </c>
      <c r="T81" s="39">
        <v>9.7969999999999988</v>
      </c>
      <c r="U81" s="39">
        <v>9.7969999999999988</v>
      </c>
      <c r="V81" s="39">
        <v>9.7969999999999988</v>
      </c>
      <c r="W81" s="39">
        <v>9.8939999999999984</v>
      </c>
      <c r="X81" s="39">
        <v>9.7969999999999988</v>
      </c>
      <c r="Y81" s="39">
        <v>9.8939999999999984</v>
      </c>
      <c r="Z81" s="39">
        <v>9.8939999999999984</v>
      </c>
      <c r="AA81" s="39">
        <v>9.8939999999999984</v>
      </c>
      <c r="AB81" s="39">
        <v>9.8939999999999984</v>
      </c>
      <c r="AC81" s="39">
        <v>9.6999999999999993</v>
      </c>
      <c r="AD81" s="39">
        <v>15.035</v>
      </c>
      <c r="AE81" s="39">
        <v>15.035</v>
      </c>
      <c r="AF81" s="39">
        <v>15.035</v>
      </c>
    </row>
    <row r="82" spans="1:32" x14ac:dyDescent="0.25">
      <c r="A82" s="30">
        <v>80</v>
      </c>
      <c r="B82" s="39">
        <v>10.087999999999999</v>
      </c>
      <c r="C82" s="39">
        <v>9.6999999999999993</v>
      </c>
      <c r="D82" s="39">
        <v>15.326000000000001</v>
      </c>
      <c r="E82" s="39">
        <v>15.326000000000001</v>
      </c>
      <c r="F82" s="39">
        <v>15.228999999999999</v>
      </c>
      <c r="G82" s="39">
        <v>15.228999999999999</v>
      </c>
      <c r="H82" s="39">
        <v>15.326000000000001</v>
      </c>
      <c r="I82" s="39">
        <v>15.326000000000001</v>
      </c>
      <c r="J82" s="39">
        <v>15.326000000000001</v>
      </c>
      <c r="K82" s="39">
        <v>15.423</v>
      </c>
      <c r="L82" s="39">
        <v>15.423</v>
      </c>
      <c r="M82" s="39">
        <v>15.423</v>
      </c>
      <c r="N82" s="39">
        <v>15.52</v>
      </c>
      <c r="O82" s="39">
        <v>15.423</v>
      </c>
      <c r="P82" s="39">
        <v>15.326000000000001</v>
      </c>
      <c r="Q82" s="39">
        <v>15.228999999999999</v>
      </c>
      <c r="R82" s="39">
        <v>13.289</v>
      </c>
      <c r="S82" s="39">
        <v>9.8939999999999984</v>
      </c>
      <c r="T82" s="39">
        <v>9.7969999999999988</v>
      </c>
      <c r="U82" s="39">
        <v>9.7969999999999988</v>
      </c>
      <c r="V82" s="39">
        <v>9.7969999999999988</v>
      </c>
      <c r="W82" s="39">
        <v>9.8939999999999984</v>
      </c>
      <c r="X82" s="39">
        <v>9.7969999999999988</v>
      </c>
      <c r="Y82" s="39">
        <v>9.8939999999999984</v>
      </c>
      <c r="Z82" s="39">
        <v>9.8939999999999984</v>
      </c>
      <c r="AA82" s="39">
        <v>9.8939999999999984</v>
      </c>
      <c r="AB82" s="39">
        <v>9.8939999999999984</v>
      </c>
      <c r="AC82" s="39">
        <v>9.6999999999999993</v>
      </c>
      <c r="AD82" s="39">
        <v>15.035</v>
      </c>
      <c r="AE82" s="39">
        <v>15.035</v>
      </c>
      <c r="AF82" s="39">
        <v>15.035</v>
      </c>
    </row>
    <row r="83" spans="1:32" x14ac:dyDescent="0.25">
      <c r="A83" s="30">
        <v>81</v>
      </c>
      <c r="B83" s="39">
        <v>10.087999999999999</v>
      </c>
      <c r="C83" s="39">
        <v>9.6999999999999993</v>
      </c>
      <c r="D83" s="39">
        <v>15.326000000000001</v>
      </c>
      <c r="E83" s="39">
        <v>15.326000000000001</v>
      </c>
      <c r="F83" s="39">
        <v>15.228999999999999</v>
      </c>
      <c r="G83" s="39">
        <v>15.228999999999999</v>
      </c>
      <c r="H83" s="39">
        <v>15.326000000000001</v>
      </c>
      <c r="I83" s="39">
        <v>15.326000000000001</v>
      </c>
      <c r="J83" s="39">
        <v>15.326000000000001</v>
      </c>
      <c r="K83" s="39">
        <v>15.423</v>
      </c>
      <c r="L83" s="39">
        <v>15.423</v>
      </c>
      <c r="M83" s="39">
        <v>15.423</v>
      </c>
      <c r="N83" s="39">
        <v>15.52</v>
      </c>
      <c r="O83" s="39">
        <v>15.423</v>
      </c>
      <c r="P83" s="39">
        <v>15.326000000000001</v>
      </c>
      <c r="Q83" s="39">
        <v>15.228999999999999</v>
      </c>
      <c r="R83" s="39">
        <v>13.289</v>
      </c>
      <c r="S83" s="39">
        <v>9.8939999999999984</v>
      </c>
      <c r="T83" s="39">
        <v>9.7969999999999988</v>
      </c>
      <c r="U83" s="39">
        <v>9.7969999999999988</v>
      </c>
      <c r="V83" s="39">
        <v>9.7969999999999988</v>
      </c>
      <c r="W83" s="39">
        <v>9.8939999999999984</v>
      </c>
      <c r="X83" s="39">
        <v>9.7969999999999988</v>
      </c>
      <c r="Y83" s="39">
        <v>9.8939999999999984</v>
      </c>
      <c r="Z83" s="39">
        <v>9.8939999999999984</v>
      </c>
      <c r="AA83" s="39">
        <v>9.8939999999999984</v>
      </c>
      <c r="AB83" s="39">
        <v>9.8939999999999984</v>
      </c>
      <c r="AC83" s="39">
        <v>9.6999999999999993</v>
      </c>
      <c r="AD83" s="39">
        <v>15.035</v>
      </c>
      <c r="AE83" s="39">
        <v>15.035</v>
      </c>
      <c r="AF83" s="39">
        <v>15.035</v>
      </c>
    </row>
    <row r="84" spans="1:32" x14ac:dyDescent="0.25">
      <c r="A84" s="30">
        <v>82</v>
      </c>
      <c r="B84" s="39">
        <v>10.087999999999999</v>
      </c>
      <c r="C84" s="39">
        <v>9.6999999999999993</v>
      </c>
      <c r="D84" s="39">
        <v>15.326000000000001</v>
      </c>
      <c r="E84" s="39">
        <v>15.326000000000001</v>
      </c>
      <c r="F84" s="39">
        <v>15.228999999999999</v>
      </c>
      <c r="G84" s="39">
        <v>15.228999999999999</v>
      </c>
      <c r="H84" s="39">
        <v>15.326000000000001</v>
      </c>
      <c r="I84" s="39">
        <v>15.326000000000001</v>
      </c>
      <c r="J84" s="39">
        <v>15.326000000000001</v>
      </c>
      <c r="K84" s="39">
        <v>15.423</v>
      </c>
      <c r="L84" s="39">
        <v>15.423</v>
      </c>
      <c r="M84" s="39">
        <v>15.423</v>
      </c>
      <c r="N84" s="39">
        <v>15.52</v>
      </c>
      <c r="O84" s="39">
        <v>15.423</v>
      </c>
      <c r="P84" s="39">
        <v>15.326000000000001</v>
      </c>
      <c r="Q84" s="39">
        <v>15.228999999999999</v>
      </c>
      <c r="R84" s="39">
        <v>13.289</v>
      </c>
      <c r="S84" s="39">
        <v>9.8939999999999984</v>
      </c>
      <c r="T84" s="39">
        <v>9.7969999999999988</v>
      </c>
      <c r="U84" s="39">
        <v>9.7969999999999988</v>
      </c>
      <c r="V84" s="39">
        <v>9.7969999999999988</v>
      </c>
      <c r="W84" s="39">
        <v>9.8939999999999984</v>
      </c>
      <c r="X84" s="39">
        <v>9.7969999999999988</v>
      </c>
      <c r="Y84" s="39">
        <v>9.8939999999999984</v>
      </c>
      <c r="Z84" s="39">
        <v>9.8939999999999984</v>
      </c>
      <c r="AA84" s="39">
        <v>9.8939999999999984</v>
      </c>
      <c r="AB84" s="39">
        <v>9.8939999999999984</v>
      </c>
      <c r="AC84" s="39">
        <v>9.6999999999999993</v>
      </c>
      <c r="AD84" s="39">
        <v>15.035</v>
      </c>
      <c r="AE84" s="39">
        <v>15.035</v>
      </c>
      <c r="AF84" s="39">
        <v>15.035</v>
      </c>
    </row>
    <row r="85" spans="1:32" x14ac:dyDescent="0.25">
      <c r="A85" s="30">
        <v>83</v>
      </c>
      <c r="B85" s="39">
        <v>10.087999999999999</v>
      </c>
      <c r="C85" s="39">
        <v>9.6999999999999993</v>
      </c>
      <c r="D85" s="39">
        <v>15.326000000000001</v>
      </c>
      <c r="E85" s="39">
        <v>15.326000000000001</v>
      </c>
      <c r="F85" s="39">
        <v>15.228999999999999</v>
      </c>
      <c r="G85" s="39">
        <v>15.228999999999999</v>
      </c>
      <c r="H85" s="39">
        <v>15.326000000000001</v>
      </c>
      <c r="I85" s="39">
        <v>15.326000000000001</v>
      </c>
      <c r="J85" s="39">
        <v>15.326000000000001</v>
      </c>
      <c r="K85" s="39">
        <v>15.423</v>
      </c>
      <c r="L85" s="39">
        <v>15.423</v>
      </c>
      <c r="M85" s="39">
        <v>15.423</v>
      </c>
      <c r="N85" s="39">
        <v>15.52</v>
      </c>
      <c r="O85" s="39">
        <v>15.423</v>
      </c>
      <c r="P85" s="39">
        <v>15.326000000000001</v>
      </c>
      <c r="Q85" s="39">
        <v>15.228999999999999</v>
      </c>
      <c r="R85" s="39">
        <v>13.289</v>
      </c>
      <c r="S85" s="39">
        <v>9.8939999999999984</v>
      </c>
      <c r="T85" s="39">
        <v>9.7969999999999988</v>
      </c>
      <c r="U85" s="39">
        <v>9.7969999999999988</v>
      </c>
      <c r="V85" s="39">
        <v>9.7969999999999988</v>
      </c>
      <c r="W85" s="39">
        <v>9.8939999999999984</v>
      </c>
      <c r="X85" s="39">
        <v>9.7969999999999988</v>
      </c>
      <c r="Y85" s="39">
        <v>9.8939999999999984</v>
      </c>
      <c r="Z85" s="39">
        <v>9.8939999999999984</v>
      </c>
      <c r="AA85" s="39">
        <v>9.8939999999999984</v>
      </c>
      <c r="AB85" s="39">
        <v>9.8939999999999984</v>
      </c>
      <c r="AC85" s="39">
        <v>9.6999999999999993</v>
      </c>
      <c r="AD85" s="39">
        <v>15.035</v>
      </c>
      <c r="AE85" s="39">
        <v>15.035</v>
      </c>
      <c r="AF85" s="39">
        <v>15.035</v>
      </c>
    </row>
    <row r="86" spans="1:32" x14ac:dyDescent="0.25">
      <c r="A86" s="30">
        <v>84</v>
      </c>
      <c r="B86" s="39">
        <v>10.087999999999999</v>
      </c>
      <c r="C86" s="39">
        <v>9.6999999999999993</v>
      </c>
      <c r="D86" s="39">
        <v>15.326000000000001</v>
      </c>
      <c r="E86" s="39">
        <v>15.326000000000001</v>
      </c>
      <c r="F86" s="39">
        <v>15.228999999999999</v>
      </c>
      <c r="G86" s="39">
        <v>15.228999999999999</v>
      </c>
      <c r="H86" s="39">
        <v>15.326000000000001</v>
      </c>
      <c r="I86" s="39">
        <v>15.326000000000001</v>
      </c>
      <c r="J86" s="39">
        <v>15.326000000000001</v>
      </c>
      <c r="K86" s="39">
        <v>15.423</v>
      </c>
      <c r="L86" s="39">
        <v>15.423</v>
      </c>
      <c r="M86" s="39">
        <v>15.423</v>
      </c>
      <c r="N86" s="39">
        <v>15.52</v>
      </c>
      <c r="O86" s="39">
        <v>15.423</v>
      </c>
      <c r="P86" s="39">
        <v>15.326000000000001</v>
      </c>
      <c r="Q86" s="39">
        <v>15.228999999999999</v>
      </c>
      <c r="R86" s="39">
        <v>13.289</v>
      </c>
      <c r="S86" s="39">
        <v>9.8939999999999984</v>
      </c>
      <c r="T86" s="39">
        <v>9.7969999999999988</v>
      </c>
      <c r="U86" s="39">
        <v>9.7969999999999988</v>
      </c>
      <c r="V86" s="39">
        <v>9.7969999999999988</v>
      </c>
      <c r="W86" s="39">
        <v>9.8939999999999984</v>
      </c>
      <c r="X86" s="39">
        <v>9.7969999999999988</v>
      </c>
      <c r="Y86" s="39">
        <v>9.8939999999999984</v>
      </c>
      <c r="Z86" s="39">
        <v>9.8939999999999984</v>
      </c>
      <c r="AA86" s="39">
        <v>9.8939999999999984</v>
      </c>
      <c r="AB86" s="39">
        <v>9.8939999999999984</v>
      </c>
      <c r="AC86" s="39">
        <v>9.6999999999999993</v>
      </c>
      <c r="AD86" s="39">
        <v>15.035</v>
      </c>
      <c r="AE86" s="39">
        <v>15.035</v>
      </c>
      <c r="AF86" s="39">
        <v>15.035</v>
      </c>
    </row>
    <row r="87" spans="1:32" x14ac:dyDescent="0.25">
      <c r="A87" s="30">
        <v>85</v>
      </c>
      <c r="B87" s="39">
        <v>10.087999999999999</v>
      </c>
      <c r="C87" s="39">
        <v>9.6999999999999993</v>
      </c>
      <c r="D87" s="39">
        <v>15.326000000000001</v>
      </c>
      <c r="E87" s="39">
        <v>15.326000000000001</v>
      </c>
      <c r="F87" s="39">
        <v>15.228999999999999</v>
      </c>
      <c r="G87" s="39">
        <v>15.228999999999999</v>
      </c>
      <c r="H87" s="39">
        <v>15.326000000000001</v>
      </c>
      <c r="I87" s="39">
        <v>15.326000000000001</v>
      </c>
      <c r="J87" s="39">
        <v>15.326000000000001</v>
      </c>
      <c r="K87" s="39">
        <v>15.423</v>
      </c>
      <c r="L87" s="39">
        <v>15.423</v>
      </c>
      <c r="M87" s="39">
        <v>15.423</v>
      </c>
      <c r="N87" s="39">
        <v>15.52</v>
      </c>
      <c r="O87" s="39">
        <v>15.423</v>
      </c>
      <c r="P87" s="39">
        <v>15.326000000000001</v>
      </c>
      <c r="Q87" s="39">
        <v>15.228999999999999</v>
      </c>
      <c r="R87" s="39">
        <v>13.289</v>
      </c>
      <c r="S87" s="39">
        <v>9.8939999999999984</v>
      </c>
      <c r="T87" s="39">
        <v>9.7969999999999988</v>
      </c>
      <c r="U87" s="39">
        <v>9.7969999999999988</v>
      </c>
      <c r="V87" s="39">
        <v>9.7969999999999988</v>
      </c>
      <c r="W87" s="39">
        <v>9.8939999999999984</v>
      </c>
      <c r="X87" s="39">
        <v>9.7969999999999988</v>
      </c>
      <c r="Y87" s="39">
        <v>9.8939999999999984</v>
      </c>
      <c r="Z87" s="39">
        <v>9.8939999999999984</v>
      </c>
      <c r="AA87" s="39">
        <v>9.8939999999999984</v>
      </c>
      <c r="AB87" s="39">
        <v>9.8939999999999984</v>
      </c>
      <c r="AC87" s="39">
        <v>9.6999999999999993</v>
      </c>
      <c r="AD87" s="39">
        <v>15.035</v>
      </c>
      <c r="AE87" s="39">
        <v>15.035</v>
      </c>
      <c r="AF87" s="39">
        <v>15.035</v>
      </c>
    </row>
    <row r="88" spans="1:32" x14ac:dyDescent="0.25">
      <c r="A88" s="30">
        <v>86</v>
      </c>
      <c r="B88" s="39">
        <v>10.087999999999999</v>
      </c>
      <c r="C88" s="39">
        <v>9.6999999999999993</v>
      </c>
      <c r="D88" s="39">
        <v>15.326000000000001</v>
      </c>
      <c r="E88" s="39">
        <v>15.326000000000001</v>
      </c>
      <c r="F88" s="39">
        <v>15.228999999999999</v>
      </c>
      <c r="G88" s="39">
        <v>15.228999999999999</v>
      </c>
      <c r="H88" s="39">
        <v>15.326000000000001</v>
      </c>
      <c r="I88" s="39">
        <v>15.326000000000001</v>
      </c>
      <c r="J88" s="39">
        <v>15.326000000000001</v>
      </c>
      <c r="K88" s="39">
        <v>15.423</v>
      </c>
      <c r="L88" s="39">
        <v>15.423</v>
      </c>
      <c r="M88" s="39">
        <v>15.423</v>
      </c>
      <c r="N88" s="39">
        <v>15.52</v>
      </c>
      <c r="O88" s="39">
        <v>15.423</v>
      </c>
      <c r="P88" s="39">
        <v>15.326000000000001</v>
      </c>
      <c r="Q88" s="39">
        <v>15.228999999999999</v>
      </c>
      <c r="R88" s="39">
        <v>13.289</v>
      </c>
      <c r="S88" s="39">
        <v>9.8939999999999984</v>
      </c>
      <c r="T88" s="39">
        <v>9.7969999999999988</v>
      </c>
      <c r="U88" s="39">
        <v>9.7969999999999988</v>
      </c>
      <c r="V88" s="39">
        <v>9.7969999999999988</v>
      </c>
      <c r="W88" s="39">
        <v>9.8939999999999984</v>
      </c>
      <c r="X88" s="39">
        <v>9.7969999999999988</v>
      </c>
      <c r="Y88" s="39">
        <v>9.8939999999999984</v>
      </c>
      <c r="Z88" s="39">
        <v>9.8939999999999984</v>
      </c>
      <c r="AA88" s="39">
        <v>9.8939999999999984</v>
      </c>
      <c r="AB88" s="39">
        <v>9.8939999999999984</v>
      </c>
      <c r="AC88" s="39">
        <v>9.6999999999999993</v>
      </c>
      <c r="AD88" s="39">
        <v>15.035</v>
      </c>
      <c r="AE88" s="39">
        <v>15.035</v>
      </c>
      <c r="AF88" s="39">
        <v>15.035</v>
      </c>
    </row>
    <row r="89" spans="1:32" x14ac:dyDescent="0.25">
      <c r="A89" s="30">
        <v>87</v>
      </c>
      <c r="B89" s="39">
        <v>10.087999999999999</v>
      </c>
      <c r="C89" s="39">
        <v>9.6999999999999993</v>
      </c>
      <c r="D89" s="39">
        <v>15.326000000000001</v>
      </c>
      <c r="E89" s="39">
        <v>15.326000000000001</v>
      </c>
      <c r="F89" s="39">
        <v>15.228999999999999</v>
      </c>
      <c r="G89" s="39">
        <v>15.228999999999999</v>
      </c>
      <c r="H89" s="39">
        <v>15.326000000000001</v>
      </c>
      <c r="I89" s="39">
        <v>15.326000000000001</v>
      </c>
      <c r="J89" s="39">
        <v>15.326000000000001</v>
      </c>
      <c r="K89" s="39">
        <v>15.423</v>
      </c>
      <c r="L89" s="39">
        <v>15.423</v>
      </c>
      <c r="M89" s="39">
        <v>15.423</v>
      </c>
      <c r="N89" s="39">
        <v>15.52</v>
      </c>
      <c r="O89" s="39">
        <v>15.423</v>
      </c>
      <c r="P89" s="39">
        <v>15.326000000000001</v>
      </c>
      <c r="Q89" s="39">
        <v>15.228999999999999</v>
      </c>
      <c r="R89" s="39">
        <v>13.289</v>
      </c>
      <c r="S89" s="39">
        <v>9.8939999999999984</v>
      </c>
      <c r="T89" s="39">
        <v>9.7969999999999988</v>
      </c>
      <c r="U89" s="39">
        <v>9.7969999999999988</v>
      </c>
      <c r="V89" s="39">
        <v>9.7969999999999988</v>
      </c>
      <c r="W89" s="39">
        <v>9.8939999999999984</v>
      </c>
      <c r="X89" s="39">
        <v>9.7969999999999988</v>
      </c>
      <c r="Y89" s="39">
        <v>9.8939999999999984</v>
      </c>
      <c r="Z89" s="39">
        <v>9.8939999999999984</v>
      </c>
      <c r="AA89" s="39">
        <v>9.8939999999999984</v>
      </c>
      <c r="AB89" s="39">
        <v>9.8939999999999984</v>
      </c>
      <c r="AC89" s="39">
        <v>9.6999999999999993</v>
      </c>
      <c r="AD89" s="39">
        <v>15.035</v>
      </c>
      <c r="AE89" s="39">
        <v>15.035</v>
      </c>
      <c r="AF89" s="39">
        <v>15.035</v>
      </c>
    </row>
    <row r="90" spans="1:32" x14ac:dyDescent="0.25">
      <c r="A90" s="30">
        <v>88</v>
      </c>
      <c r="B90" s="39">
        <v>10.087999999999999</v>
      </c>
      <c r="C90" s="39">
        <v>9.6999999999999993</v>
      </c>
      <c r="D90" s="39">
        <v>15.326000000000001</v>
      </c>
      <c r="E90" s="39">
        <v>15.326000000000001</v>
      </c>
      <c r="F90" s="39">
        <v>15.228999999999999</v>
      </c>
      <c r="G90" s="39">
        <v>15.228999999999999</v>
      </c>
      <c r="H90" s="39">
        <v>15.326000000000001</v>
      </c>
      <c r="I90" s="39">
        <v>15.326000000000001</v>
      </c>
      <c r="J90" s="39">
        <v>15.326000000000001</v>
      </c>
      <c r="K90" s="39">
        <v>15.423</v>
      </c>
      <c r="L90" s="39">
        <v>15.423</v>
      </c>
      <c r="M90" s="39">
        <v>15.423</v>
      </c>
      <c r="N90" s="39">
        <v>15.52</v>
      </c>
      <c r="O90" s="39">
        <v>15.423</v>
      </c>
      <c r="P90" s="39">
        <v>15.326000000000001</v>
      </c>
      <c r="Q90" s="39">
        <v>15.228999999999999</v>
      </c>
      <c r="R90" s="39">
        <v>13.289</v>
      </c>
      <c r="S90" s="39">
        <v>9.8939999999999984</v>
      </c>
      <c r="T90" s="39">
        <v>9.7969999999999988</v>
      </c>
      <c r="U90" s="39">
        <v>9.7969999999999988</v>
      </c>
      <c r="V90" s="39">
        <v>9.7969999999999988</v>
      </c>
      <c r="W90" s="39">
        <v>9.8939999999999984</v>
      </c>
      <c r="X90" s="39">
        <v>9.7969999999999988</v>
      </c>
      <c r="Y90" s="39">
        <v>9.8939999999999984</v>
      </c>
      <c r="Z90" s="39">
        <v>9.8939999999999984</v>
      </c>
      <c r="AA90" s="39">
        <v>9.8939999999999984</v>
      </c>
      <c r="AB90" s="39">
        <v>9.8939999999999984</v>
      </c>
      <c r="AC90" s="39">
        <v>9.6999999999999993</v>
      </c>
      <c r="AD90" s="39">
        <v>15.035</v>
      </c>
      <c r="AE90" s="39">
        <v>15.035</v>
      </c>
      <c r="AF90" s="39">
        <v>15.035</v>
      </c>
    </row>
    <row r="91" spans="1:32" x14ac:dyDescent="0.25">
      <c r="A91" s="30">
        <v>89</v>
      </c>
      <c r="B91" s="39">
        <v>10.087999999999999</v>
      </c>
      <c r="C91" s="39">
        <v>9.6999999999999993</v>
      </c>
      <c r="D91" s="39">
        <v>15.326000000000001</v>
      </c>
      <c r="E91" s="39">
        <v>15.326000000000001</v>
      </c>
      <c r="F91" s="39">
        <v>15.228999999999999</v>
      </c>
      <c r="G91" s="39">
        <v>15.228999999999999</v>
      </c>
      <c r="H91" s="39">
        <v>15.326000000000001</v>
      </c>
      <c r="I91" s="39">
        <v>15.326000000000001</v>
      </c>
      <c r="J91" s="39">
        <v>15.326000000000001</v>
      </c>
      <c r="K91" s="39">
        <v>15.423</v>
      </c>
      <c r="L91" s="39">
        <v>15.423</v>
      </c>
      <c r="M91" s="39">
        <v>15.423</v>
      </c>
      <c r="N91" s="39">
        <v>15.52</v>
      </c>
      <c r="O91" s="39">
        <v>15.423</v>
      </c>
      <c r="P91" s="39">
        <v>15.326000000000001</v>
      </c>
      <c r="Q91" s="39">
        <v>15.228999999999999</v>
      </c>
      <c r="R91" s="39">
        <v>13.289</v>
      </c>
      <c r="S91" s="39">
        <v>9.8939999999999984</v>
      </c>
      <c r="T91" s="39">
        <v>9.7969999999999988</v>
      </c>
      <c r="U91" s="39">
        <v>9.7969999999999988</v>
      </c>
      <c r="V91" s="39">
        <v>9.7969999999999988</v>
      </c>
      <c r="W91" s="39">
        <v>9.8939999999999984</v>
      </c>
      <c r="X91" s="39">
        <v>9.7969999999999988</v>
      </c>
      <c r="Y91" s="39">
        <v>9.8939999999999984</v>
      </c>
      <c r="Z91" s="39">
        <v>9.8939999999999984</v>
      </c>
      <c r="AA91" s="39">
        <v>9.8939999999999984</v>
      </c>
      <c r="AB91" s="39">
        <v>9.8939999999999984</v>
      </c>
      <c r="AC91" s="39">
        <v>9.7969999999999988</v>
      </c>
      <c r="AD91" s="39">
        <v>15.132</v>
      </c>
      <c r="AE91" s="39">
        <v>15.228999999999999</v>
      </c>
      <c r="AF91" s="39">
        <v>15.132</v>
      </c>
    </row>
    <row r="92" spans="1:32" x14ac:dyDescent="0.25">
      <c r="A92" s="30">
        <v>90</v>
      </c>
      <c r="B92" s="39">
        <v>10.087999999999999</v>
      </c>
      <c r="C92" s="39">
        <v>9.6999999999999993</v>
      </c>
      <c r="D92" s="39">
        <v>15.326000000000001</v>
      </c>
      <c r="E92" s="39">
        <v>15.326000000000001</v>
      </c>
      <c r="F92" s="39">
        <v>15.228999999999999</v>
      </c>
      <c r="G92" s="39">
        <v>15.228999999999999</v>
      </c>
      <c r="H92" s="39">
        <v>15.326000000000001</v>
      </c>
      <c r="I92" s="39">
        <v>15.326000000000001</v>
      </c>
      <c r="J92" s="39">
        <v>15.326000000000001</v>
      </c>
      <c r="K92" s="39">
        <v>15.423</v>
      </c>
      <c r="L92" s="39">
        <v>15.423</v>
      </c>
      <c r="M92" s="39">
        <v>15.423</v>
      </c>
      <c r="N92" s="39">
        <v>15.52</v>
      </c>
      <c r="O92" s="39">
        <v>15.423</v>
      </c>
      <c r="P92" s="39">
        <v>15.326000000000001</v>
      </c>
      <c r="Q92" s="39">
        <v>15.228999999999999</v>
      </c>
      <c r="R92" s="39">
        <v>13.289</v>
      </c>
      <c r="S92" s="39">
        <v>9.8939999999999984</v>
      </c>
      <c r="T92" s="39">
        <v>9.7969999999999988</v>
      </c>
      <c r="U92" s="39">
        <v>9.7969999999999988</v>
      </c>
      <c r="V92" s="39">
        <v>9.7969999999999988</v>
      </c>
      <c r="W92" s="39">
        <v>9.8939999999999984</v>
      </c>
      <c r="X92" s="39">
        <v>9.7969999999999988</v>
      </c>
      <c r="Y92" s="39">
        <v>9.8939999999999984</v>
      </c>
      <c r="Z92" s="39">
        <v>9.8939999999999984</v>
      </c>
      <c r="AA92" s="39">
        <v>9.8939999999999984</v>
      </c>
      <c r="AB92" s="39">
        <v>9.8939999999999984</v>
      </c>
      <c r="AC92" s="39">
        <v>9.7969999999999988</v>
      </c>
      <c r="AD92" s="39">
        <v>15.132</v>
      </c>
      <c r="AE92" s="39">
        <v>15.228999999999999</v>
      </c>
      <c r="AF92" s="39">
        <v>15.132</v>
      </c>
    </row>
    <row r="93" spans="1:32" x14ac:dyDescent="0.25">
      <c r="A93" s="30">
        <v>91</v>
      </c>
      <c r="B93" s="39">
        <v>10.087999999999999</v>
      </c>
      <c r="C93" s="39">
        <v>9.6999999999999993</v>
      </c>
      <c r="D93" s="39">
        <v>15.326000000000001</v>
      </c>
      <c r="E93" s="39">
        <v>15.326000000000001</v>
      </c>
      <c r="F93" s="39">
        <v>15.228999999999999</v>
      </c>
      <c r="G93" s="39">
        <v>15.228999999999999</v>
      </c>
      <c r="H93" s="39">
        <v>15.326000000000001</v>
      </c>
      <c r="I93" s="39">
        <v>15.326000000000001</v>
      </c>
      <c r="J93" s="39">
        <v>15.326000000000001</v>
      </c>
      <c r="K93" s="39">
        <v>15.423</v>
      </c>
      <c r="L93" s="39">
        <v>15.423</v>
      </c>
      <c r="M93" s="39">
        <v>15.423</v>
      </c>
      <c r="N93" s="39">
        <v>15.52</v>
      </c>
      <c r="O93" s="39">
        <v>15.423</v>
      </c>
      <c r="P93" s="39">
        <v>15.326000000000001</v>
      </c>
      <c r="Q93" s="39">
        <v>15.228999999999999</v>
      </c>
      <c r="R93" s="39">
        <v>13.289</v>
      </c>
      <c r="S93" s="39">
        <v>9.8939999999999984</v>
      </c>
      <c r="T93" s="39">
        <v>9.7969999999999988</v>
      </c>
      <c r="U93" s="39">
        <v>9.7969999999999988</v>
      </c>
      <c r="V93" s="39">
        <v>9.7969999999999988</v>
      </c>
      <c r="W93" s="39">
        <v>9.8939999999999984</v>
      </c>
      <c r="X93" s="39">
        <v>9.7969999999999988</v>
      </c>
      <c r="Y93" s="39">
        <v>9.8939999999999984</v>
      </c>
      <c r="Z93" s="39">
        <v>9.8939999999999984</v>
      </c>
      <c r="AA93" s="39">
        <v>9.8939999999999984</v>
      </c>
      <c r="AB93" s="39">
        <v>9.8939999999999984</v>
      </c>
      <c r="AC93" s="39">
        <v>9.7969999999999988</v>
      </c>
      <c r="AD93" s="39">
        <v>15.132</v>
      </c>
      <c r="AE93" s="39">
        <v>15.228999999999999</v>
      </c>
      <c r="AF93" s="39">
        <v>15.132</v>
      </c>
    </row>
    <row r="94" spans="1:32" x14ac:dyDescent="0.25">
      <c r="A94" s="30">
        <v>92</v>
      </c>
      <c r="B94" s="39">
        <v>10.087999999999999</v>
      </c>
      <c r="C94" s="39">
        <v>9.6999999999999993</v>
      </c>
      <c r="D94" s="39">
        <v>15.326000000000001</v>
      </c>
      <c r="E94" s="39">
        <v>15.326000000000001</v>
      </c>
      <c r="F94" s="39">
        <v>15.228999999999999</v>
      </c>
      <c r="G94" s="39">
        <v>15.228999999999999</v>
      </c>
      <c r="H94" s="39">
        <v>15.326000000000001</v>
      </c>
      <c r="I94" s="39">
        <v>15.326000000000001</v>
      </c>
      <c r="J94" s="39">
        <v>15.326000000000001</v>
      </c>
      <c r="K94" s="39">
        <v>15.423</v>
      </c>
      <c r="L94" s="39">
        <v>15.423</v>
      </c>
      <c r="M94" s="39">
        <v>15.423</v>
      </c>
      <c r="N94" s="39">
        <v>15.52</v>
      </c>
      <c r="O94" s="39">
        <v>15.423</v>
      </c>
      <c r="P94" s="39">
        <v>15.326000000000001</v>
      </c>
      <c r="Q94" s="39">
        <v>15.228999999999999</v>
      </c>
      <c r="R94" s="39">
        <v>13.289</v>
      </c>
      <c r="S94" s="39">
        <v>9.8939999999999984</v>
      </c>
      <c r="T94" s="39">
        <v>9.7969999999999988</v>
      </c>
      <c r="U94" s="39">
        <v>9.7969999999999988</v>
      </c>
      <c r="V94" s="39">
        <v>9.7969999999999988</v>
      </c>
      <c r="W94" s="39">
        <v>9.8939999999999984</v>
      </c>
      <c r="X94" s="39">
        <v>9.7969999999999988</v>
      </c>
      <c r="Y94" s="39">
        <v>9.8939999999999984</v>
      </c>
      <c r="Z94" s="39">
        <v>9.8939999999999984</v>
      </c>
      <c r="AA94" s="39">
        <v>9.8939999999999984</v>
      </c>
      <c r="AB94" s="39">
        <v>9.8939999999999984</v>
      </c>
      <c r="AC94" s="39">
        <v>9.7969999999999988</v>
      </c>
      <c r="AD94" s="39">
        <v>15.132</v>
      </c>
      <c r="AE94" s="39">
        <v>15.228999999999999</v>
      </c>
      <c r="AF94" s="39">
        <v>15.132</v>
      </c>
    </row>
    <row r="95" spans="1:32" x14ac:dyDescent="0.25">
      <c r="A95" s="30">
        <v>93</v>
      </c>
      <c r="B95" s="39">
        <v>10.087999999999999</v>
      </c>
      <c r="C95" s="39">
        <v>9.6999999999999993</v>
      </c>
      <c r="D95" s="39">
        <v>15.326000000000001</v>
      </c>
      <c r="E95" s="39">
        <v>15.326000000000001</v>
      </c>
      <c r="F95" s="39">
        <v>15.228999999999999</v>
      </c>
      <c r="G95" s="39">
        <v>15.228999999999999</v>
      </c>
      <c r="H95" s="39">
        <v>15.326000000000001</v>
      </c>
      <c r="I95" s="39">
        <v>15.326000000000001</v>
      </c>
      <c r="J95" s="39">
        <v>15.326000000000001</v>
      </c>
      <c r="K95" s="39">
        <v>15.423</v>
      </c>
      <c r="L95" s="39">
        <v>15.423</v>
      </c>
      <c r="M95" s="39">
        <v>15.423</v>
      </c>
      <c r="N95" s="39">
        <v>15.52</v>
      </c>
      <c r="O95" s="39">
        <v>15.423</v>
      </c>
      <c r="P95" s="39">
        <v>15.326000000000001</v>
      </c>
      <c r="Q95" s="39">
        <v>15.228999999999999</v>
      </c>
      <c r="R95" s="39">
        <v>13.289</v>
      </c>
      <c r="S95" s="39">
        <v>9.8939999999999984</v>
      </c>
      <c r="T95" s="39">
        <v>9.7969999999999988</v>
      </c>
      <c r="U95" s="39">
        <v>9.7969999999999988</v>
      </c>
      <c r="V95" s="39">
        <v>9.7969999999999988</v>
      </c>
      <c r="W95" s="39">
        <v>9.8939999999999984</v>
      </c>
      <c r="X95" s="39">
        <v>9.7969999999999988</v>
      </c>
      <c r="Y95" s="39">
        <v>9.8939999999999984</v>
      </c>
      <c r="Z95" s="39">
        <v>9.8939999999999984</v>
      </c>
      <c r="AA95" s="39">
        <v>9.8939999999999984</v>
      </c>
      <c r="AB95" s="39">
        <v>9.8939999999999984</v>
      </c>
      <c r="AC95" s="39">
        <v>9.7969999999999988</v>
      </c>
      <c r="AD95" s="39">
        <v>15.132</v>
      </c>
      <c r="AE95" s="39">
        <v>15.228999999999999</v>
      </c>
      <c r="AF95" s="39">
        <v>15.132</v>
      </c>
    </row>
    <row r="96" spans="1:32" x14ac:dyDescent="0.25">
      <c r="A96" s="30">
        <v>94</v>
      </c>
      <c r="B96" s="39">
        <v>10.087999999999999</v>
      </c>
      <c r="C96" s="39">
        <v>9.6999999999999993</v>
      </c>
      <c r="D96" s="39">
        <v>15.326000000000001</v>
      </c>
      <c r="E96" s="39">
        <v>15.326000000000001</v>
      </c>
      <c r="F96" s="39">
        <v>15.228999999999999</v>
      </c>
      <c r="G96" s="39">
        <v>15.228999999999999</v>
      </c>
      <c r="H96" s="39">
        <v>15.326000000000001</v>
      </c>
      <c r="I96" s="39">
        <v>15.326000000000001</v>
      </c>
      <c r="J96" s="39">
        <v>15.326000000000001</v>
      </c>
      <c r="K96" s="39">
        <v>15.423</v>
      </c>
      <c r="L96" s="39">
        <v>15.423</v>
      </c>
      <c r="M96" s="39">
        <v>15.423</v>
      </c>
      <c r="N96" s="39">
        <v>15.52</v>
      </c>
      <c r="O96" s="39">
        <v>15.423</v>
      </c>
      <c r="P96" s="39">
        <v>15.326000000000001</v>
      </c>
      <c r="Q96" s="39">
        <v>15.228999999999999</v>
      </c>
      <c r="R96" s="39">
        <v>13.289</v>
      </c>
      <c r="S96" s="39">
        <v>9.8939999999999984</v>
      </c>
      <c r="T96" s="39">
        <v>9.7969999999999988</v>
      </c>
      <c r="U96" s="39">
        <v>9.7969999999999988</v>
      </c>
      <c r="V96" s="39">
        <v>9.7969999999999988</v>
      </c>
      <c r="W96" s="39">
        <v>9.8939999999999984</v>
      </c>
      <c r="X96" s="39">
        <v>9.7969999999999988</v>
      </c>
      <c r="Y96" s="39">
        <v>9.8939999999999984</v>
      </c>
      <c r="Z96" s="39">
        <v>9.8939999999999984</v>
      </c>
      <c r="AA96" s="39">
        <v>9.8939999999999984</v>
      </c>
      <c r="AB96" s="39">
        <v>9.8939999999999984</v>
      </c>
      <c r="AC96" s="39">
        <v>9.7969999999999988</v>
      </c>
      <c r="AD96" s="39">
        <v>15.132</v>
      </c>
      <c r="AE96" s="39">
        <v>15.228999999999999</v>
      </c>
      <c r="AF96" s="39">
        <v>15.132</v>
      </c>
    </row>
    <row r="97" spans="1:33" x14ac:dyDescent="0.25">
      <c r="A97" s="30">
        <v>95</v>
      </c>
      <c r="B97" s="39">
        <v>10.087999999999999</v>
      </c>
      <c r="C97" s="39">
        <v>9.6999999999999993</v>
      </c>
      <c r="D97" s="39">
        <v>15.326000000000001</v>
      </c>
      <c r="E97" s="39">
        <v>15.326000000000001</v>
      </c>
      <c r="F97" s="39">
        <v>15.228999999999999</v>
      </c>
      <c r="G97" s="39">
        <v>15.228999999999999</v>
      </c>
      <c r="H97" s="39">
        <v>15.326000000000001</v>
      </c>
      <c r="I97" s="39">
        <v>15.326000000000001</v>
      </c>
      <c r="J97" s="39">
        <v>15.326000000000001</v>
      </c>
      <c r="K97" s="39">
        <v>15.423</v>
      </c>
      <c r="L97" s="39">
        <v>15.423</v>
      </c>
      <c r="M97" s="39">
        <v>15.423</v>
      </c>
      <c r="N97" s="39">
        <v>15.52</v>
      </c>
      <c r="O97" s="39">
        <v>15.423</v>
      </c>
      <c r="P97" s="39">
        <v>15.326000000000001</v>
      </c>
      <c r="Q97" s="39">
        <v>15.228999999999999</v>
      </c>
      <c r="R97" s="39">
        <v>13.289</v>
      </c>
      <c r="S97" s="39">
        <v>9.8939999999999984</v>
      </c>
      <c r="T97" s="39">
        <v>9.7969999999999988</v>
      </c>
      <c r="U97" s="39">
        <v>9.7969999999999988</v>
      </c>
      <c r="V97" s="39">
        <v>9.7969999999999988</v>
      </c>
      <c r="W97" s="39">
        <v>9.8939999999999984</v>
      </c>
      <c r="X97" s="39">
        <v>9.7969999999999988</v>
      </c>
      <c r="Y97" s="39">
        <v>9.8939999999999984</v>
      </c>
      <c r="Z97" s="39">
        <v>9.8939999999999984</v>
      </c>
      <c r="AA97" s="39">
        <v>9.8939999999999984</v>
      </c>
      <c r="AB97" s="39">
        <v>9.8939999999999984</v>
      </c>
      <c r="AC97" s="39">
        <v>9.7969999999999988</v>
      </c>
      <c r="AD97" s="39">
        <v>15.132</v>
      </c>
      <c r="AE97" s="39">
        <v>15.228999999999999</v>
      </c>
      <c r="AF97" s="39">
        <v>15.132</v>
      </c>
    </row>
    <row r="98" spans="1:33" x14ac:dyDescent="0.25">
      <c r="A98" s="30">
        <v>96</v>
      </c>
      <c r="B98" s="39">
        <v>10.087999999999999</v>
      </c>
      <c r="C98" s="39">
        <v>9.6999999999999993</v>
      </c>
      <c r="D98" s="39">
        <v>15.326000000000001</v>
      </c>
      <c r="E98" s="39">
        <v>15.326000000000001</v>
      </c>
      <c r="F98" s="39">
        <v>15.228999999999999</v>
      </c>
      <c r="G98" s="39">
        <v>15.228999999999999</v>
      </c>
      <c r="H98" s="39">
        <v>15.326000000000001</v>
      </c>
      <c r="I98" s="39">
        <v>15.326000000000001</v>
      </c>
      <c r="J98" s="39">
        <v>15.326000000000001</v>
      </c>
      <c r="K98" s="39">
        <v>15.423</v>
      </c>
      <c r="L98" s="39">
        <v>15.423</v>
      </c>
      <c r="M98" s="39">
        <v>15.423</v>
      </c>
      <c r="N98" s="39">
        <v>15.52</v>
      </c>
      <c r="O98" s="39">
        <v>15.423</v>
      </c>
      <c r="P98" s="39">
        <v>15.326000000000001</v>
      </c>
      <c r="Q98" s="39">
        <v>15.228999999999999</v>
      </c>
      <c r="R98" s="39">
        <v>13.289</v>
      </c>
      <c r="S98" s="39">
        <v>9.8939999999999984</v>
      </c>
      <c r="T98" s="39">
        <v>9.7969999999999988</v>
      </c>
      <c r="U98" s="39">
        <v>9.7969999999999988</v>
      </c>
      <c r="V98" s="39">
        <v>9.7969999999999988</v>
      </c>
      <c r="W98" s="39">
        <v>9.8939999999999984</v>
      </c>
      <c r="X98" s="39">
        <v>9.7969999999999988</v>
      </c>
      <c r="Y98" s="39">
        <v>9.8939999999999984</v>
      </c>
      <c r="Z98" s="39">
        <v>9.8939999999999984</v>
      </c>
      <c r="AA98" s="39">
        <v>9.8939999999999984</v>
      </c>
      <c r="AB98" s="39">
        <v>9.8939999999999984</v>
      </c>
      <c r="AC98" s="39">
        <v>9.7969999999999988</v>
      </c>
      <c r="AD98" s="39">
        <v>15.132</v>
      </c>
      <c r="AE98" s="39">
        <v>15.228999999999999</v>
      </c>
      <c r="AF98" s="39">
        <v>15.132</v>
      </c>
    </row>
    <row r="99" spans="1:33" x14ac:dyDescent="0.25">
      <c r="A99" s="30" t="s">
        <v>29</v>
      </c>
      <c r="B99" s="30">
        <v>0.24211199999999972</v>
      </c>
      <c r="C99" s="30">
        <v>0.23280000000000037</v>
      </c>
      <c r="D99" s="30">
        <v>0.3331950000000003</v>
      </c>
      <c r="E99" s="30">
        <v>0.36782400000000043</v>
      </c>
      <c r="F99" s="30">
        <v>0.34890900000000058</v>
      </c>
      <c r="G99" s="30">
        <v>0.36549600000000054</v>
      </c>
      <c r="H99" s="30">
        <v>0.35012150000000036</v>
      </c>
      <c r="I99" s="30">
        <v>0.36782400000000043</v>
      </c>
      <c r="J99" s="30">
        <v>0.36782400000000043</v>
      </c>
      <c r="K99" s="30">
        <v>0.37015199999999998</v>
      </c>
      <c r="L99" s="30">
        <v>0.37015199999999998</v>
      </c>
      <c r="M99" s="30">
        <v>0.37015199999999998</v>
      </c>
      <c r="N99" s="30">
        <v>0.36083999999999983</v>
      </c>
      <c r="O99" s="30">
        <v>0.37015199999999998</v>
      </c>
      <c r="P99" s="30">
        <v>0.36782400000000043</v>
      </c>
      <c r="Q99" s="30">
        <v>0.36549600000000054</v>
      </c>
      <c r="R99" s="30">
        <v>0.31660800000000022</v>
      </c>
      <c r="S99" s="30">
        <v>0.2351280000000002</v>
      </c>
      <c r="T99" s="30">
        <v>0.23396400000000028</v>
      </c>
      <c r="U99" s="30">
        <v>0.23396400000000028</v>
      </c>
      <c r="V99" s="30">
        <v>0.23396400000000028</v>
      </c>
      <c r="W99" s="30">
        <v>0.23549175000000019</v>
      </c>
      <c r="X99" s="30">
        <v>0.23396400000000028</v>
      </c>
      <c r="Y99" s="30">
        <v>0.23629200000000034</v>
      </c>
      <c r="Z99" s="30">
        <v>0.23629200000000034</v>
      </c>
      <c r="AA99" s="30">
        <v>0.23629200000000034</v>
      </c>
      <c r="AB99" s="30">
        <v>0.27009650000000007</v>
      </c>
      <c r="AC99" s="30">
        <v>0.23357600000000037</v>
      </c>
      <c r="AD99" s="30">
        <v>0.36161600000000033</v>
      </c>
      <c r="AE99" s="30">
        <v>0.36239200000000021</v>
      </c>
      <c r="AF99" s="30">
        <v>0.36161600000000033</v>
      </c>
      <c r="AG99" s="31"/>
    </row>
    <row r="102" spans="1:33" x14ac:dyDescent="0.25">
      <c r="B102" s="36" t="s">
        <v>30</v>
      </c>
      <c r="C102" s="49">
        <v>9.5721297500000073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0" sqref="L2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1.94</v>
      </c>
      <c r="C3" s="39">
        <v>1.94</v>
      </c>
      <c r="D3" s="39">
        <v>1.94</v>
      </c>
      <c r="E3" s="39">
        <v>1.94</v>
      </c>
      <c r="F3" s="39">
        <v>1.94</v>
      </c>
      <c r="G3" s="39">
        <v>1.94</v>
      </c>
      <c r="H3" s="39">
        <v>1.94</v>
      </c>
      <c r="I3" s="39">
        <v>1.94</v>
      </c>
      <c r="J3" s="39">
        <v>1.94</v>
      </c>
      <c r="K3" s="39">
        <v>1.94</v>
      </c>
      <c r="L3" s="39">
        <v>1.94</v>
      </c>
      <c r="M3" s="39">
        <v>1.94</v>
      </c>
      <c r="N3" s="39">
        <v>1.94</v>
      </c>
      <c r="O3" s="39">
        <v>1.94</v>
      </c>
      <c r="P3" s="39">
        <v>1.94</v>
      </c>
      <c r="Q3" s="39">
        <v>1.94</v>
      </c>
      <c r="R3" s="39">
        <v>1.94</v>
      </c>
      <c r="S3" s="39">
        <v>1.94</v>
      </c>
      <c r="T3" s="39">
        <v>1.94</v>
      </c>
      <c r="U3" s="39">
        <v>1.94</v>
      </c>
      <c r="V3" s="39">
        <v>1.94</v>
      </c>
      <c r="W3" s="39">
        <v>1.94</v>
      </c>
      <c r="X3" s="39">
        <v>1.94</v>
      </c>
      <c r="Y3" s="39">
        <v>1.94</v>
      </c>
      <c r="Z3" s="39">
        <v>1.94</v>
      </c>
      <c r="AA3" s="39">
        <v>1.94</v>
      </c>
      <c r="AB3" s="39">
        <v>1.94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1.94</v>
      </c>
      <c r="C4" s="39">
        <v>1.94</v>
      </c>
      <c r="D4" s="39">
        <v>1.94</v>
      </c>
      <c r="E4" s="39">
        <v>1.94</v>
      </c>
      <c r="F4" s="39">
        <v>1.94</v>
      </c>
      <c r="G4" s="39">
        <v>1.94</v>
      </c>
      <c r="H4" s="39">
        <v>1.94</v>
      </c>
      <c r="I4" s="39">
        <v>1.94</v>
      </c>
      <c r="J4" s="39">
        <v>1.94</v>
      </c>
      <c r="K4" s="39">
        <v>1.94</v>
      </c>
      <c r="L4" s="39">
        <v>1.94</v>
      </c>
      <c r="M4" s="39">
        <v>1.94</v>
      </c>
      <c r="N4" s="39">
        <v>1.94</v>
      </c>
      <c r="O4" s="39">
        <v>1.94</v>
      </c>
      <c r="P4" s="39">
        <v>1.94</v>
      </c>
      <c r="Q4" s="39">
        <v>1.94</v>
      </c>
      <c r="R4" s="39">
        <v>1.94</v>
      </c>
      <c r="S4" s="39">
        <v>1.94</v>
      </c>
      <c r="T4" s="39">
        <v>1.94</v>
      </c>
      <c r="U4" s="39">
        <v>1.94</v>
      </c>
      <c r="V4" s="39">
        <v>1.94</v>
      </c>
      <c r="W4" s="39">
        <v>1.94</v>
      </c>
      <c r="X4" s="39">
        <v>1.94</v>
      </c>
      <c r="Y4" s="39">
        <v>1.94</v>
      </c>
      <c r="Z4" s="39">
        <v>1.94</v>
      </c>
      <c r="AA4" s="39">
        <v>1.94</v>
      </c>
      <c r="AB4" s="39">
        <v>1.94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1.94</v>
      </c>
      <c r="C5" s="39">
        <v>1.94</v>
      </c>
      <c r="D5" s="39">
        <v>1.94</v>
      </c>
      <c r="E5" s="39">
        <v>1.94</v>
      </c>
      <c r="F5" s="39">
        <v>1.94</v>
      </c>
      <c r="G5" s="39">
        <v>1.94</v>
      </c>
      <c r="H5" s="39">
        <v>1.94</v>
      </c>
      <c r="I5" s="39">
        <v>1.94</v>
      </c>
      <c r="J5" s="39">
        <v>1.94</v>
      </c>
      <c r="K5" s="39">
        <v>1.94</v>
      </c>
      <c r="L5" s="39">
        <v>1.94</v>
      </c>
      <c r="M5" s="39">
        <v>1.94</v>
      </c>
      <c r="N5" s="39">
        <v>1.94</v>
      </c>
      <c r="O5" s="39">
        <v>1.94</v>
      </c>
      <c r="P5" s="39">
        <v>1.94</v>
      </c>
      <c r="Q5" s="39">
        <v>1.94</v>
      </c>
      <c r="R5" s="39">
        <v>1.94</v>
      </c>
      <c r="S5" s="39">
        <v>1.94</v>
      </c>
      <c r="T5" s="39">
        <v>1.94</v>
      </c>
      <c r="U5" s="39">
        <v>1.94</v>
      </c>
      <c r="V5" s="39">
        <v>1.94</v>
      </c>
      <c r="W5" s="39">
        <v>1.94</v>
      </c>
      <c r="X5" s="39">
        <v>1.94</v>
      </c>
      <c r="Y5" s="39">
        <v>1.94</v>
      </c>
      <c r="Z5" s="39">
        <v>1.94</v>
      </c>
      <c r="AA5" s="39">
        <v>1.94</v>
      </c>
      <c r="AB5" s="39">
        <v>1.94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1.94</v>
      </c>
      <c r="C6" s="39">
        <v>1.94</v>
      </c>
      <c r="D6" s="39">
        <v>1.94</v>
      </c>
      <c r="E6" s="39">
        <v>1.94</v>
      </c>
      <c r="F6" s="39">
        <v>1.94</v>
      </c>
      <c r="G6" s="39">
        <v>1.94</v>
      </c>
      <c r="H6" s="39">
        <v>1.94</v>
      </c>
      <c r="I6" s="39">
        <v>1.94</v>
      </c>
      <c r="J6" s="39">
        <v>1.94</v>
      </c>
      <c r="K6" s="39">
        <v>1.94</v>
      </c>
      <c r="L6" s="39">
        <v>1.94</v>
      </c>
      <c r="M6" s="39">
        <v>1.94</v>
      </c>
      <c r="N6" s="39">
        <v>1.94</v>
      </c>
      <c r="O6" s="39">
        <v>1.94</v>
      </c>
      <c r="P6" s="39">
        <v>1.94</v>
      </c>
      <c r="Q6" s="39">
        <v>1.94</v>
      </c>
      <c r="R6" s="39">
        <v>1.94</v>
      </c>
      <c r="S6" s="39">
        <v>1.94</v>
      </c>
      <c r="T6" s="39">
        <v>1.94</v>
      </c>
      <c r="U6" s="39">
        <v>1.94</v>
      </c>
      <c r="V6" s="39">
        <v>1.94</v>
      </c>
      <c r="W6" s="39">
        <v>1.94</v>
      </c>
      <c r="X6" s="39">
        <v>1.94</v>
      </c>
      <c r="Y6" s="39">
        <v>1.94</v>
      </c>
      <c r="Z6" s="39">
        <v>1.94</v>
      </c>
      <c r="AA6" s="39">
        <v>1.94</v>
      </c>
      <c r="AB6" s="39">
        <v>1.94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1.94</v>
      </c>
      <c r="C7" s="39">
        <v>1.94</v>
      </c>
      <c r="D7" s="39">
        <v>1.94</v>
      </c>
      <c r="E7" s="39">
        <v>1.94</v>
      </c>
      <c r="F7" s="39">
        <v>1.94</v>
      </c>
      <c r="G7" s="39">
        <v>1.94</v>
      </c>
      <c r="H7" s="39">
        <v>1.94</v>
      </c>
      <c r="I7" s="39">
        <v>1.94</v>
      </c>
      <c r="J7" s="39">
        <v>1.94</v>
      </c>
      <c r="K7" s="39">
        <v>1.94</v>
      </c>
      <c r="L7" s="39">
        <v>1.94</v>
      </c>
      <c r="M7" s="39">
        <v>1.94</v>
      </c>
      <c r="N7" s="39">
        <v>1.94</v>
      </c>
      <c r="O7" s="39">
        <v>1.94</v>
      </c>
      <c r="P7" s="39">
        <v>1.94</v>
      </c>
      <c r="Q7" s="39">
        <v>1.94</v>
      </c>
      <c r="R7" s="39">
        <v>1.94</v>
      </c>
      <c r="S7" s="39">
        <v>1.94</v>
      </c>
      <c r="T7" s="39">
        <v>1.94</v>
      </c>
      <c r="U7" s="39">
        <v>1.94</v>
      </c>
      <c r="V7" s="39">
        <v>1.94</v>
      </c>
      <c r="W7" s="39">
        <v>1.94</v>
      </c>
      <c r="X7" s="39">
        <v>1.94</v>
      </c>
      <c r="Y7" s="39">
        <v>1.94</v>
      </c>
      <c r="Z7" s="39">
        <v>1.94</v>
      </c>
      <c r="AA7" s="39">
        <v>1.94</v>
      </c>
      <c r="AB7" s="39">
        <v>1.94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1.94</v>
      </c>
      <c r="C8" s="39">
        <v>1.94</v>
      </c>
      <c r="D8" s="39">
        <v>1.94</v>
      </c>
      <c r="E8" s="39">
        <v>1.94</v>
      </c>
      <c r="F8" s="39">
        <v>1.94</v>
      </c>
      <c r="G8" s="39">
        <v>1.94</v>
      </c>
      <c r="H8" s="39">
        <v>1.94</v>
      </c>
      <c r="I8" s="39">
        <v>1.94</v>
      </c>
      <c r="J8" s="39">
        <v>1.94</v>
      </c>
      <c r="K8" s="39">
        <v>1.94</v>
      </c>
      <c r="L8" s="39">
        <v>1.94</v>
      </c>
      <c r="M8" s="39">
        <v>1.94</v>
      </c>
      <c r="N8" s="39">
        <v>1.94</v>
      </c>
      <c r="O8" s="39">
        <v>1.94</v>
      </c>
      <c r="P8" s="39">
        <v>1.94</v>
      </c>
      <c r="Q8" s="39">
        <v>1.94</v>
      </c>
      <c r="R8" s="39">
        <v>1.94</v>
      </c>
      <c r="S8" s="39">
        <v>1.94</v>
      </c>
      <c r="T8" s="39">
        <v>1.94</v>
      </c>
      <c r="U8" s="39">
        <v>1.94</v>
      </c>
      <c r="V8" s="39">
        <v>1.94</v>
      </c>
      <c r="W8" s="39">
        <v>1.94</v>
      </c>
      <c r="X8" s="39">
        <v>1.94</v>
      </c>
      <c r="Y8" s="39">
        <v>1.94</v>
      </c>
      <c r="Z8" s="39">
        <v>1.94</v>
      </c>
      <c r="AA8" s="39">
        <v>1.94</v>
      </c>
      <c r="AB8" s="39">
        <v>1.94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1.94</v>
      </c>
      <c r="C9" s="39">
        <v>1.94</v>
      </c>
      <c r="D9" s="39">
        <v>1.94</v>
      </c>
      <c r="E9" s="39">
        <v>1.94</v>
      </c>
      <c r="F9" s="39">
        <v>1.94</v>
      </c>
      <c r="G9" s="39">
        <v>1.94</v>
      </c>
      <c r="H9" s="39">
        <v>1.94</v>
      </c>
      <c r="I9" s="39">
        <v>1.94</v>
      </c>
      <c r="J9" s="39">
        <v>1.94</v>
      </c>
      <c r="K9" s="39">
        <v>1.94</v>
      </c>
      <c r="L9" s="39">
        <v>1.94</v>
      </c>
      <c r="M9" s="39">
        <v>1.94</v>
      </c>
      <c r="N9" s="39">
        <v>1.94</v>
      </c>
      <c r="O9" s="39">
        <v>1.94</v>
      </c>
      <c r="P9" s="39">
        <v>1.94</v>
      </c>
      <c r="Q9" s="39">
        <v>1.94</v>
      </c>
      <c r="R9" s="39">
        <v>1.94</v>
      </c>
      <c r="S9" s="39">
        <v>1.94</v>
      </c>
      <c r="T9" s="39">
        <v>1.94</v>
      </c>
      <c r="U9" s="39">
        <v>1.94</v>
      </c>
      <c r="V9" s="39">
        <v>1.94</v>
      </c>
      <c r="W9" s="39">
        <v>1.94</v>
      </c>
      <c r="X9" s="39">
        <v>1.94</v>
      </c>
      <c r="Y9" s="39">
        <v>1.94</v>
      </c>
      <c r="Z9" s="39">
        <v>1.94</v>
      </c>
      <c r="AA9" s="39">
        <v>1.94</v>
      </c>
      <c r="AB9" s="39">
        <v>1.94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1.94</v>
      </c>
      <c r="C10" s="39">
        <v>1.94</v>
      </c>
      <c r="D10" s="39">
        <v>1.94</v>
      </c>
      <c r="E10" s="39">
        <v>1.94</v>
      </c>
      <c r="F10" s="39">
        <v>1.94</v>
      </c>
      <c r="G10" s="39">
        <v>1.94</v>
      </c>
      <c r="H10" s="39">
        <v>1.94</v>
      </c>
      <c r="I10" s="39">
        <v>1.94</v>
      </c>
      <c r="J10" s="39">
        <v>1.94</v>
      </c>
      <c r="K10" s="39">
        <v>1.94</v>
      </c>
      <c r="L10" s="39">
        <v>1.94</v>
      </c>
      <c r="M10" s="39">
        <v>1.94</v>
      </c>
      <c r="N10" s="39">
        <v>1.94</v>
      </c>
      <c r="O10" s="39">
        <v>1.94</v>
      </c>
      <c r="P10" s="39">
        <v>1.94</v>
      </c>
      <c r="Q10" s="39">
        <v>1.94</v>
      </c>
      <c r="R10" s="39">
        <v>1.94</v>
      </c>
      <c r="S10" s="39">
        <v>1.94</v>
      </c>
      <c r="T10" s="39">
        <v>1.94</v>
      </c>
      <c r="U10" s="39">
        <v>1.94</v>
      </c>
      <c r="V10" s="39">
        <v>1.94</v>
      </c>
      <c r="W10" s="39">
        <v>1.94</v>
      </c>
      <c r="X10" s="39">
        <v>1.94</v>
      </c>
      <c r="Y10" s="39">
        <v>1.94</v>
      </c>
      <c r="Z10" s="39">
        <v>1.94</v>
      </c>
      <c r="AA10" s="39">
        <v>1.94</v>
      </c>
      <c r="AB10" s="39">
        <v>1.94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1.94</v>
      </c>
      <c r="C11" s="39">
        <v>1.94</v>
      </c>
      <c r="D11" s="39">
        <v>1.94</v>
      </c>
      <c r="E11" s="39">
        <v>1.94</v>
      </c>
      <c r="F11" s="39">
        <v>1.94</v>
      </c>
      <c r="G11" s="39">
        <v>1.94</v>
      </c>
      <c r="H11" s="39">
        <v>1.94</v>
      </c>
      <c r="I11" s="39">
        <v>1.94</v>
      </c>
      <c r="J11" s="39">
        <v>1.94</v>
      </c>
      <c r="K11" s="39">
        <v>1.94</v>
      </c>
      <c r="L11" s="39">
        <v>1.94</v>
      </c>
      <c r="M11" s="39">
        <v>1.94</v>
      </c>
      <c r="N11" s="39">
        <v>1.94</v>
      </c>
      <c r="O11" s="39">
        <v>1.94</v>
      </c>
      <c r="P11" s="39">
        <v>1.94</v>
      </c>
      <c r="Q11" s="39">
        <v>1.94</v>
      </c>
      <c r="R11" s="39">
        <v>1.94</v>
      </c>
      <c r="S11" s="39">
        <v>1.94</v>
      </c>
      <c r="T11" s="39">
        <v>1.94</v>
      </c>
      <c r="U11" s="39">
        <v>1.94</v>
      </c>
      <c r="V11" s="39">
        <v>1.94</v>
      </c>
      <c r="W11" s="39">
        <v>1.94</v>
      </c>
      <c r="X11" s="39">
        <v>1.94</v>
      </c>
      <c r="Y11" s="39">
        <v>1.94</v>
      </c>
      <c r="Z11" s="39">
        <v>1.94</v>
      </c>
      <c r="AA11" s="39">
        <v>1.94</v>
      </c>
      <c r="AB11" s="39">
        <v>1.94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1.94</v>
      </c>
      <c r="C12" s="39">
        <v>1.94</v>
      </c>
      <c r="D12" s="39">
        <v>1.94</v>
      </c>
      <c r="E12" s="39">
        <v>1.94</v>
      </c>
      <c r="F12" s="39">
        <v>1.94</v>
      </c>
      <c r="G12" s="39">
        <v>1.94</v>
      </c>
      <c r="H12" s="39">
        <v>1.94</v>
      </c>
      <c r="I12" s="39">
        <v>1.94</v>
      </c>
      <c r="J12" s="39">
        <v>1.94</v>
      </c>
      <c r="K12" s="39">
        <v>1.94</v>
      </c>
      <c r="L12" s="39">
        <v>1.94</v>
      </c>
      <c r="M12" s="39">
        <v>1.94</v>
      </c>
      <c r="N12" s="39">
        <v>1.94</v>
      </c>
      <c r="O12" s="39">
        <v>1.94</v>
      </c>
      <c r="P12" s="39">
        <v>1.94</v>
      </c>
      <c r="Q12" s="39">
        <v>1.94</v>
      </c>
      <c r="R12" s="39">
        <v>1.94</v>
      </c>
      <c r="S12" s="39">
        <v>1.94</v>
      </c>
      <c r="T12" s="39">
        <v>1.94</v>
      </c>
      <c r="U12" s="39">
        <v>1.94</v>
      </c>
      <c r="V12" s="39">
        <v>1.94</v>
      </c>
      <c r="W12" s="39">
        <v>1.94</v>
      </c>
      <c r="X12" s="39">
        <v>1.94</v>
      </c>
      <c r="Y12" s="39">
        <v>1.94</v>
      </c>
      <c r="Z12" s="39">
        <v>1.94</v>
      </c>
      <c r="AA12" s="39">
        <v>1.94</v>
      </c>
      <c r="AB12" s="39">
        <v>1.94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1.94</v>
      </c>
      <c r="C13" s="39">
        <v>1.94</v>
      </c>
      <c r="D13" s="39">
        <v>1.94</v>
      </c>
      <c r="E13" s="39">
        <v>1.94</v>
      </c>
      <c r="F13" s="39">
        <v>1.94</v>
      </c>
      <c r="G13" s="39">
        <v>1.94</v>
      </c>
      <c r="H13" s="39">
        <v>1.94</v>
      </c>
      <c r="I13" s="39">
        <v>1.94</v>
      </c>
      <c r="J13" s="39">
        <v>1.94</v>
      </c>
      <c r="K13" s="39">
        <v>1.94</v>
      </c>
      <c r="L13" s="39">
        <v>1.94</v>
      </c>
      <c r="M13" s="39">
        <v>1.94</v>
      </c>
      <c r="N13" s="39">
        <v>1.94</v>
      </c>
      <c r="O13" s="39">
        <v>1.94</v>
      </c>
      <c r="P13" s="39">
        <v>1.94</v>
      </c>
      <c r="Q13" s="39">
        <v>1.94</v>
      </c>
      <c r="R13" s="39">
        <v>1.94</v>
      </c>
      <c r="S13" s="39">
        <v>1.94</v>
      </c>
      <c r="T13" s="39">
        <v>1.94</v>
      </c>
      <c r="U13" s="39">
        <v>1.94</v>
      </c>
      <c r="V13" s="39">
        <v>1.94</v>
      </c>
      <c r="W13" s="39">
        <v>1.94</v>
      </c>
      <c r="X13" s="39">
        <v>1.94</v>
      </c>
      <c r="Y13" s="39">
        <v>1.94</v>
      </c>
      <c r="Z13" s="39">
        <v>1.94</v>
      </c>
      <c r="AA13" s="39">
        <v>1.94</v>
      </c>
      <c r="AB13" s="39">
        <v>1.94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1.94</v>
      </c>
      <c r="C14" s="39">
        <v>1.94</v>
      </c>
      <c r="D14" s="39">
        <v>1.94</v>
      </c>
      <c r="E14" s="39">
        <v>1.94</v>
      </c>
      <c r="F14" s="39">
        <v>1.94</v>
      </c>
      <c r="G14" s="39">
        <v>1.94</v>
      </c>
      <c r="H14" s="39">
        <v>1.94</v>
      </c>
      <c r="I14" s="39">
        <v>1.94</v>
      </c>
      <c r="J14" s="39">
        <v>1.94</v>
      </c>
      <c r="K14" s="39">
        <v>1.94</v>
      </c>
      <c r="L14" s="39">
        <v>1.94</v>
      </c>
      <c r="M14" s="39">
        <v>1.94</v>
      </c>
      <c r="N14" s="39">
        <v>1.94</v>
      </c>
      <c r="O14" s="39">
        <v>1.94</v>
      </c>
      <c r="P14" s="39">
        <v>1.94</v>
      </c>
      <c r="Q14" s="39">
        <v>1.94</v>
      </c>
      <c r="R14" s="39">
        <v>1.94</v>
      </c>
      <c r="S14" s="39">
        <v>1.94</v>
      </c>
      <c r="T14" s="39">
        <v>1.94</v>
      </c>
      <c r="U14" s="39">
        <v>1.94</v>
      </c>
      <c r="V14" s="39">
        <v>1.94</v>
      </c>
      <c r="W14" s="39">
        <v>1.94</v>
      </c>
      <c r="X14" s="39">
        <v>1.94</v>
      </c>
      <c r="Y14" s="39">
        <v>1.94</v>
      </c>
      <c r="Z14" s="39">
        <v>1.94</v>
      </c>
      <c r="AA14" s="39">
        <v>1.94</v>
      </c>
      <c r="AB14" s="39">
        <v>1.94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1.94</v>
      </c>
      <c r="C15" s="39">
        <v>1.94</v>
      </c>
      <c r="D15" s="39">
        <v>1.94</v>
      </c>
      <c r="E15" s="39">
        <v>1.94</v>
      </c>
      <c r="F15" s="39">
        <v>1.94</v>
      </c>
      <c r="G15" s="39">
        <v>1.94</v>
      </c>
      <c r="H15" s="39">
        <v>1.94</v>
      </c>
      <c r="I15" s="39">
        <v>1.94</v>
      </c>
      <c r="J15" s="39">
        <v>1.94</v>
      </c>
      <c r="K15" s="39">
        <v>1.94</v>
      </c>
      <c r="L15" s="39">
        <v>1.94</v>
      </c>
      <c r="M15" s="39">
        <v>1.94</v>
      </c>
      <c r="N15" s="39">
        <v>1.94</v>
      </c>
      <c r="O15" s="39">
        <v>1.94</v>
      </c>
      <c r="P15" s="39">
        <v>1.94</v>
      </c>
      <c r="Q15" s="39">
        <v>1.94</v>
      </c>
      <c r="R15" s="39">
        <v>1.94</v>
      </c>
      <c r="S15" s="39">
        <v>1.94</v>
      </c>
      <c r="T15" s="39">
        <v>1.94</v>
      </c>
      <c r="U15" s="39">
        <v>1.94</v>
      </c>
      <c r="V15" s="39">
        <v>1.94</v>
      </c>
      <c r="W15" s="39">
        <v>1.94</v>
      </c>
      <c r="X15" s="39">
        <v>1.94</v>
      </c>
      <c r="Y15" s="39">
        <v>1.94</v>
      </c>
      <c r="Z15" s="39">
        <v>1.94</v>
      </c>
      <c r="AA15" s="39">
        <v>1.94</v>
      </c>
      <c r="AB15" s="39">
        <v>1.94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1.94</v>
      </c>
      <c r="C16" s="39">
        <v>1.94</v>
      </c>
      <c r="D16" s="39">
        <v>1.94</v>
      </c>
      <c r="E16" s="39">
        <v>1.94</v>
      </c>
      <c r="F16" s="39">
        <v>1.94</v>
      </c>
      <c r="G16" s="39">
        <v>1.94</v>
      </c>
      <c r="H16" s="39">
        <v>1.94</v>
      </c>
      <c r="I16" s="39">
        <v>1.94</v>
      </c>
      <c r="J16" s="39">
        <v>1.94</v>
      </c>
      <c r="K16" s="39">
        <v>1.94</v>
      </c>
      <c r="L16" s="39">
        <v>1.94</v>
      </c>
      <c r="M16" s="39">
        <v>1.94</v>
      </c>
      <c r="N16" s="39">
        <v>1.94</v>
      </c>
      <c r="O16" s="39">
        <v>1.94</v>
      </c>
      <c r="P16" s="39">
        <v>1.94</v>
      </c>
      <c r="Q16" s="39">
        <v>1.94</v>
      </c>
      <c r="R16" s="39">
        <v>1.94</v>
      </c>
      <c r="S16" s="39">
        <v>1.94</v>
      </c>
      <c r="T16" s="39">
        <v>1.94</v>
      </c>
      <c r="U16" s="39">
        <v>1.94</v>
      </c>
      <c r="V16" s="39">
        <v>1.94</v>
      </c>
      <c r="W16" s="39">
        <v>1.94</v>
      </c>
      <c r="X16" s="39">
        <v>1.94</v>
      </c>
      <c r="Y16" s="39">
        <v>1.94</v>
      </c>
      <c r="Z16" s="39">
        <v>1.94</v>
      </c>
      <c r="AA16" s="39">
        <v>1.94</v>
      </c>
      <c r="AB16" s="39">
        <v>1.94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1.94</v>
      </c>
      <c r="C17" s="39">
        <v>1.94</v>
      </c>
      <c r="D17" s="39">
        <v>1.94</v>
      </c>
      <c r="E17" s="39">
        <v>1.94</v>
      </c>
      <c r="F17" s="39">
        <v>1.94</v>
      </c>
      <c r="G17" s="39">
        <v>1.94</v>
      </c>
      <c r="H17" s="39">
        <v>1.94</v>
      </c>
      <c r="I17" s="39">
        <v>1.94</v>
      </c>
      <c r="J17" s="39">
        <v>1.94</v>
      </c>
      <c r="K17" s="39">
        <v>1.94</v>
      </c>
      <c r="L17" s="39">
        <v>1.94</v>
      </c>
      <c r="M17" s="39">
        <v>1.94</v>
      </c>
      <c r="N17" s="39">
        <v>1.94</v>
      </c>
      <c r="O17" s="39">
        <v>1.94</v>
      </c>
      <c r="P17" s="39">
        <v>1.94</v>
      </c>
      <c r="Q17" s="39">
        <v>1.94</v>
      </c>
      <c r="R17" s="39">
        <v>1.94</v>
      </c>
      <c r="S17" s="39">
        <v>1.94</v>
      </c>
      <c r="T17" s="39">
        <v>1.94</v>
      </c>
      <c r="U17" s="39">
        <v>1.94</v>
      </c>
      <c r="V17" s="39">
        <v>1.94</v>
      </c>
      <c r="W17" s="39">
        <v>1.94</v>
      </c>
      <c r="X17" s="39">
        <v>1.94</v>
      </c>
      <c r="Y17" s="39">
        <v>1.94</v>
      </c>
      <c r="Z17" s="39">
        <v>1.94</v>
      </c>
      <c r="AA17" s="39">
        <v>1.94</v>
      </c>
      <c r="AB17" s="39">
        <v>1.94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1.94</v>
      </c>
      <c r="C18" s="39">
        <v>1.94</v>
      </c>
      <c r="D18" s="39">
        <v>1.94</v>
      </c>
      <c r="E18" s="39">
        <v>1.94</v>
      </c>
      <c r="F18" s="39">
        <v>1.94</v>
      </c>
      <c r="G18" s="39">
        <v>1.94</v>
      </c>
      <c r="H18" s="39">
        <v>1.94</v>
      </c>
      <c r="I18" s="39">
        <v>1.94</v>
      </c>
      <c r="J18" s="39">
        <v>1.94</v>
      </c>
      <c r="K18" s="39">
        <v>1.94</v>
      </c>
      <c r="L18" s="39">
        <v>1.94</v>
      </c>
      <c r="M18" s="39">
        <v>1.94</v>
      </c>
      <c r="N18" s="39">
        <v>1.94</v>
      </c>
      <c r="O18" s="39">
        <v>1.94</v>
      </c>
      <c r="P18" s="39">
        <v>1.94</v>
      </c>
      <c r="Q18" s="39">
        <v>1.94</v>
      </c>
      <c r="R18" s="39">
        <v>1.94</v>
      </c>
      <c r="S18" s="39">
        <v>1.94</v>
      </c>
      <c r="T18" s="39">
        <v>1.94</v>
      </c>
      <c r="U18" s="39">
        <v>1.94</v>
      </c>
      <c r="V18" s="39">
        <v>1.94</v>
      </c>
      <c r="W18" s="39">
        <v>1.94</v>
      </c>
      <c r="X18" s="39">
        <v>1.94</v>
      </c>
      <c r="Y18" s="39">
        <v>1.94</v>
      </c>
      <c r="Z18" s="39">
        <v>1.94</v>
      </c>
      <c r="AA18" s="39">
        <v>1.94</v>
      </c>
      <c r="AB18" s="39">
        <v>1.94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1.94</v>
      </c>
      <c r="C19" s="39">
        <v>1.94</v>
      </c>
      <c r="D19" s="39">
        <v>1.94</v>
      </c>
      <c r="E19" s="39">
        <v>1.94</v>
      </c>
      <c r="F19" s="39">
        <v>1.94</v>
      </c>
      <c r="G19" s="39">
        <v>1.94</v>
      </c>
      <c r="H19" s="39">
        <v>1.94</v>
      </c>
      <c r="I19" s="39">
        <v>1.94</v>
      </c>
      <c r="J19" s="39">
        <v>1.94</v>
      </c>
      <c r="K19" s="39">
        <v>1.94</v>
      </c>
      <c r="L19" s="39">
        <v>1.94</v>
      </c>
      <c r="M19" s="39">
        <v>1.94</v>
      </c>
      <c r="N19" s="39">
        <v>1.94</v>
      </c>
      <c r="O19" s="39">
        <v>1.94</v>
      </c>
      <c r="P19" s="39">
        <v>1.94</v>
      </c>
      <c r="Q19" s="39">
        <v>1.94</v>
      </c>
      <c r="R19" s="39">
        <v>1.94</v>
      </c>
      <c r="S19" s="39">
        <v>1.94</v>
      </c>
      <c r="T19" s="39">
        <v>1.94</v>
      </c>
      <c r="U19" s="39">
        <v>1.94</v>
      </c>
      <c r="V19" s="39">
        <v>1.94</v>
      </c>
      <c r="W19" s="39">
        <v>1.94</v>
      </c>
      <c r="X19" s="39">
        <v>1.94</v>
      </c>
      <c r="Y19" s="39">
        <v>1.94</v>
      </c>
      <c r="Z19" s="39">
        <v>1.94</v>
      </c>
      <c r="AA19" s="39">
        <v>1.94</v>
      </c>
      <c r="AB19" s="39">
        <v>1.94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1.94</v>
      </c>
      <c r="C20" s="39">
        <v>1.94</v>
      </c>
      <c r="D20" s="39">
        <v>1.94</v>
      </c>
      <c r="E20" s="39">
        <v>1.94</v>
      </c>
      <c r="F20" s="39">
        <v>1.94</v>
      </c>
      <c r="G20" s="39">
        <v>1.94</v>
      </c>
      <c r="H20" s="39">
        <v>1.94</v>
      </c>
      <c r="I20" s="39">
        <v>1.94</v>
      </c>
      <c r="J20" s="39">
        <v>1.94</v>
      </c>
      <c r="K20" s="39">
        <v>1.94</v>
      </c>
      <c r="L20" s="39">
        <v>1.94</v>
      </c>
      <c r="M20" s="39">
        <v>1.94</v>
      </c>
      <c r="N20" s="39">
        <v>1.94</v>
      </c>
      <c r="O20" s="39">
        <v>1.94</v>
      </c>
      <c r="P20" s="39">
        <v>1.94</v>
      </c>
      <c r="Q20" s="39">
        <v>1.94</v>
      </c>
      <c r="R20" s="39">
        <v>1.94</v>
      </c>
      <c r="S20" s="39">
        <v>1.94</v>
      </c>
      <c r="T20" s="39">
        <v>1.94</v>
      </c>
      <c r="U20" s="39">
        <v>1.94</v>
      </c>
      <c r="V20" s="39">
        <v>1.94</v>
      </c>
      <c r="W20" s="39">
        <v>1.94</v>
      </c>
      <c r="X20" s="39">
        <v>1.94</v>
      </c>
      <c r="Y20" s="39">
        <v>1.94</v>
      </c>
      <c r="Z20" s="39">
        <v>1.94</v>
      </c>
      <c r="AA20" s="39">
        <v>1.94</v>
      </c>
      <c r="AB20" s="39">
        <v>1.94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1.94</v>
      </c>
      <c r="C21" s="39">
        <v>1.94</v>
      </c>
      <c r="D21" s="39">
        <v>1.94</v>
      </c>
      <c r="E21" s="39">
        <v>1.94</v>
      </c>
      <c r="F21" s="39">
        <v>1.94</v>
      </c>
      <c r="G21" s="39">
        <v>1.94</v>
      </c>
      <c r="H21" s="39">
        <v>1.94</v>
      </c>
      <c r="I21" s="39">
        <v>1.94</v>
      </c>
      <c r="J21" s="39">
        <v>1.94</v>
      </c>
      <c r="K21" s="39">
        <v>1.94</v>
      </c>
      <c r="L21" s="39">
        <v>1.94</v>
      </c>
      <c r="M21" s="39">
        <v>1.94</v>
      </c>
      <c r="N21" s="39">
        <v>1.94</v>
      </c>
      <c r="O21" s="39">
        <v>1.94</v>
      </c>
      <c r="P21" s="39">
        <v>1.94</v>
      </c>
      <c r="Q21" s="39">
        <v>1.94</v>
      </c>
      <c r="R21" s="39">
        <v>1.94</v>
      </c>
      <c r="S21" s="39">
        <v>1.94</v>
      </c>
      <c r="T21" s="39">
        <v>1.94</v>
      </c>
      <c r="U21" s="39">
        <v>1.94</v>
      </c>
      <c r="V21" s="39">
        <v>1.94</v>
      </c>
      <c r="W21" s="39">
        <v>1.94</v>
      </c>
      <c r="X21" s="39">
        <v>1.94</v>
      </c>
      <c r="Y21" s="39">
        <v>1.94</v>
      </c>
      <c r="Z21" s="39">
        <v>1.94</v>
      </c>
      <c r="AA21" s="39">
        <v>1.94</v>
      </c>
      <c r="AB21" s="39">
        <v>1.94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1.94</v>
      </c>
      <c r="C22" s="39">
        <v>1.94</v>
      </c>
      <c r="D22" s="39">
        <v>1.94</v>
      </c>
      <c r="E22" s="39">
        <v>1.94</v>
      </c>
      <c r="F22" s="39">
        <v>1.94</v>
      </c>
      <c r="G22" s="39">
        <v>1.94</v>
      </c>
      <c r="H22" s="39">
        <v>1.94</v>
      </c>
      <c r="I22" s="39">
        <v>1.94</v>
      </c>
      <c r="J22" s="39">
        <v>1.94</v>
      </c>
      <c r="K22" s="39">
        <v>1.94</v>
      </c>
      <c r="L22" s="39">
        <v>1.94</v>
      </c>
      <c r="M22" s="39">
        <v>1.94</v>
      </c>
      <c r="N22" s="39">
        <v>1.94</v>
      </c>
      <c r="O22" s="39">
        <v>1.94</v>
      </c>
      <c r="P22" s="39">
        <v>1.94</v>
      </c>
      <c r="Q22" s="39">
        <v>1.94</v>
      </c>
      <c r="R22" s="39">
        <v>1.94</v>
      </c>
      <c r="S22" s="39">
        <v>1.94</v>
      </c>
      <c r="T22" s="39">
        <v>1.94</v>
      </c>
      <c r="U22" s="39">
        <v>1.94</v>
      </c>
      <c r="V22" s="39">
        <v>1.94</v>
      </c>
      <c r="W22" s="39">
        <v>1.94</v>
      </c>
      <c r="X22" s="39">
        <v>1.94</v>
      </c>
      <c r="Y22" s="39">
        <v>1.94</v>
      </c>
      <c r="Z22" s="39">
        <v>1.94</v>
      </c>
      <c r="AA22" s="39">
        <v>1.94</v>
      </c>
      <c r="AB22" s="39">
        <v>1.94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1.94</v>
      </c>
      <c r="C23" s="39">
        <v>1.94</v>
      </c>
      <c r="D23" s="39">
        <v>1.94</v>
      </c>
      <c r="E23" s="39">
        <v>1.94</v>
      </c>
      <c r="F23" s="39">
        <v>1.94</v>
      </c>
      <c r="G23" s="39">
        <v>1.94</v>
      </c>
      <c r="H23" s="39">
        <v>1.94</v>
      </c>
      <c r="I23" s="39">
        <v>1.94</v>
      </c>
      <c r="J23" s="39">
        <v>1.94</v>
      </c>
      <c r="K23" s="39">
        <v>1.94</v>
      </c>
      <c r="L23" s="39">
        <v>1.94</v>
      </c>
      <c r="M23" s="39">
        <v>1.94</v>
      </c>
      <c r="N23" s="39">
        <v>1.94</v>
      </c>
      <c r="O23" s="39">
        <v>1.94</v>
      </c>
      <c r="P23" s="39">
        <v>1.94</v>
      </c>
      <c r="Q23" s="39">
        <v>1.94</v>
      </c>
      <c r="R23" s="39">
        <v>1.94</v>
      </c>
      <c r="S23" s="39">
        <v>1.94</v>
      </c>
      <c r="T23" s="39">
        <v>1.94</v>
      </c>
      <c r="U23" s="39">
        <v>1.94</v>
      </c>
      <c r="V23" s="39">
        <v>1.94</v>
      </c>
      <c r="W23" s="39">
        <v>1.94</v>
      </c>
      <c r="X23" s="39">
        <v>1.94</v>
      </c>
      <c r="Y23" s="39">
        <v>1.94</v>
      </c>
      <c r="Z23" s="39">
        <v>1.94</v>
      </c>
      <c r="AA23" s="39">
        <v>1.94</v>
      </c>
      <c r="AB23" s="39">
        <v>1.94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1.94</v>
      </c>
      <c r="C24" s="39">
        <v>1.94</v>
      </c>
      <c r="D24" s="39">
        <v>1.94</v>
      </c>
      <c r="E24" s="39">
        <v>1.94</v>
      </c>
      <c r="F24" s="39">
        <v>1.94</v>
      </c>
      <c r="G24" s="39">
        <v>1.94</v>
      </c>
      <c r="H24" s="39">
        <v>1.94</v>
      </c>
      <c r="I24" s="39">
        <v>1.94</v>
      </c>
      <c r="J24" s="39">
        <v>1.94</v>
      </c>
      <c r="K24" s="39">
        <v>1.94</v>
      </c>
      <c r="L24" s="39">
        <v>1.94</v>
      </c>
      <c r="M24" s="39">
        <v>1.94</v>
      </c>
      <c r="N24" s="39">
        <v>1.94</v>
      </c>
      <c r="O24" s="39">
        <v>1.94</v>
      </c>
      <c r="P24" s="39">
        <v>1.94</v>
      </c>
      <c r="Q24" s="39">
        <v>1.94</v>
      </c>
      <c r="R24" s="39">
        <v>1.94</v>
      </c>
      <c r="S24" s="39">
        <v>1.94</v>
      </c>
      <c r="T24" s="39">
        <v>1.94</v>
      </c>
      <c r="U24" s="39">
        <v>1.94</v>
      </c>
      <c r="V24" s="39">
        <v>1.94</v>
      </c>
      <c r="W24" s="39">
        <v>1.94</v>
      </c>
      <c r="X24" s="39">
        <v>1.94</v>
      </c>
      <c r="Y24" s="39">
        <v>1.94</v>
      </c>
      <c r="Z24" s="39">
        <v>1.94</v>
      </c>
      <c r="AA24" s="39">
        <v>1.94</v>
      </c>
      <c r="AB24" s="39">
        <v>1.94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1.94</v>
      </c>
      <c r="C25" s="39">
        <v>1.94</v>
      </c>
      <c r="D25" s="39">
        <v>1.94</v>
      </c>
      <c r="E25" s="39">
        <v>1.94</v>
      </c>
      <c r="F25" s="39">
        <v>1.94</v>
      </c>
      <c r="G25" s="39">
        <v>1.94</v>
      </c>
      <c r="H25" s="39">
        <v>1.94</v>
      </c>
      <c r="I25" s="39">
        <v>1.94</v>
      </c>
      <c r="J25" s="39">
        <v>1.94</v>
      </c>
      <c r="K25" s="39">
        <v>1.94</v>
      </c>
      <c r="L25" s="39">
        <v>1.94</v>
      </c>
      <c r="M25" s="39">
        <v>1.94</v>
      </c>
      <c r="N25" s="39">
        <v>1.94</v>
      </c>
      <c r="O25" s="39">
        <v>1.94</v>
      </c>
      <c r="P25" s="39">
        <v>1.94</v>
      </c>
      <c r="Q25" s="39">
        <v>1.94</v>
      </c>
      <c r="R25" s="39">
        <v>1.94</v>
      </c>
      <c r="S25" s="39">
        <v>1.94</v>
      </c>
      <c r="T25" s="39">
        <v>1.94</v>
      </c>
      <c r="U25" s="39">
        <v>1.94</v>
      </c>
      <c r="V25" s="39">
        <v>1.94</v>
      </c>
      <c r="W25" s="39">
        <v>1.94</v>
      </c>
      <c r="X25" s="39">
        <v>1.94</v>
      </c>
      <c r="Y25" s="39">
        <v>1.94</v>
      </c>
      <c r="Z25" s="39">
        <v>1.94</v>
      </c>
      <c r="AA25" s="39">
        <v>1.94</v>
      </c>
      <c r="AB25" s="39">
        <v>1.94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1.94</v>
      </c>
      <c r="C26" s="39">
        <v>1.94</v>
      </c>
      <c r="D26" s="39">
        <v>1.94</v>
      </c>
      <c r="E26" s="39">
        <v>1.94</v>
      </c>
      <c r="F26" s="39">
        <v>1.94</v>
      </c>
      <c r="G26" s="39">
        <v>1.94</v>
      </c>
      <c r="H26" s="39">
        <v>1.94</v>
      </c>
      <c r="I26" s="39">
        <v>1.94</v>
      </c>
      <c r="J26" s="39">
        <v>1.94</v>
      </c>
      <c r="K26" s="39">
        <v>1.94</v>
      </c>
      <c r="L26" s="39">
        <v>1.94</v>
      </c>
      <c r="M26" s="39">
        <v>1.94</v>
      </c>
      <c r="N26" s="39">
        <v>1.94</v>
      </c>
      <c r="O26" s="39">
        <v>1.94</v>
      </c>
      <c r="P26" s="39">
        <v>1.94</v>
      </c>
      <c r="Q26" s="39">
        <v>1.94</v>
      </c>
      <c r="R26" s="39">
        <v>1.94</v>
      </c>
      <c r="S26" s="39">
        <v>1.94</v>
      </c>
      <c r="T26" s="39">
        <v>1.94</v>
      </c>
      <c r="U26" s="39">
        <v>1.94</v>
      </c>
      <c r="V26" s="39">
        <v>1.94</v>
      </c>
      <c r="W26" s="39">
        <v>1.94</v>
      </c>
      <c r="X26" s="39">
        <v>1.94</v>
      </c>
      <c r="Y26" s="39">
        <v>1.94</v>
      </c>
      <c r="Z26" s="39">
        <v>1.94</v>
      </c>
      <c r="AA26" s="39">
        <v>1.94</v>
      </c>
      <c r="AB26" s="39">
        <v>1.94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1.94</v>
      </c>
      <c r="C27" s="39">
        <v>1.94</v>
      </c>
      <c r="D27" s="39">
        <v>1.94</v>
      </c>
      <c r="E27" s="39">
        <v>1.94</v>
      </c>
      <c r="F27" s="39">
        <v>1.94</v>
      </c>
      <c r="G27" s="39">
        <v>1.94</v>
      </c>
      <c r="H27" s="39">
        <v>1.94</v>
      </c>
      <c r="I27" s="39">
        <v>1.94</v>
      </c>
      <c r="J27" s="39">
        <v>1.94</v>
      </c>
      <c r="K27" s="39">
        <v>1.94</v>
      </c>
      <c r="L27" s="39">
        <v>1.94</v>
      </c>
      <c r="M27" s="39">
        <v>1.94</v>
      </c>
      <c r="N27" s="39">
        <v>1.94</v>
      </c>
      <c r="O27" s="39">
        <v>1.94</v>
      </c>
      <c r="P27" s="39">
        <v>1.94</v>
      </c>
      <c r="Q27" s="39">
        <v>1.94</v>
      </c>
      <c r="R27" s="39">
        <v>1.94</v>
      </c>
      <c r="S27" s="39">
        <v>1.94</v>
      </c>
      <c r="T27" s="39">
        <v>1.94</v>
      </c>
      <c r="U27" s="39">
        <v>1.94</v>
      </c>
      <c r="V27" s="39">
        <v>1.94</v>
      </c>
      <c r="W27" s="39">
        <v>1.94</v>
      </c>
      <c r="X27" s="39">
        <v>1.94</v>
      </c>
      <c r="Y27" s="39">
        <v>1.94</v>
      </c>
      <c r="Z27" s="39">
        <v>1.94</v>
      </c>
      <c r="AA27" s="39">
        <v>1.94</v>
      </c>
      <c r="AB27" s="39">
        <v>1.94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1.94</v>
      </c>
      <c r="C28" s="39">
        <v>1.94</v>
      </c>
      <c r="D28" s="39">
        <v>1.94</v>
      </c>
      <c r="E28" s="39">
        <v>1.94</v>
      </c>
      <c r="F28" s="39">
        <v>1.94</v>
      </c>
      <c r="G28" s="39">
        <v>1.94</v>
      </c>
      <c r="H28" s="39">
        <v>1.94</v>
      </c>
      <c r="I28" s="39">
        <v>1.94</v>
      </c>
      <c r="J28" s="39">
        <v>1.94</v>
      </c>
      <c r="K28" s="39">
        <v>1.94</v>
      </c>
      <c r="L28" s="39">
        <v>1.94</v>
      </c>
      <c r="M28" s="39">
        <v>1.94</v>
      </c>
      <c r="N28" s="39">
        <v>1.94</v>
      </c>
      <c r="O28" s="39">
        <v>1.94</v>
      </c>
      <c r="P28" s="39">
        <v>1.94</v>
      </c>
      <c r="Q28" s="39">
        <v>1.94</v>
      </c>
      <c r="R28" s="39">
        <v>1.94</v>
      </c>
      <c r="S28" s="39">
        <v>1.94</v>
      </c>
      <c r="T28" s="39">
        <v>1.94</v>
      </c>
      <c r="U28" s="39">
        <v>1.94</v>
      </c>
      <c r="V28" s="39">
        <v>1.94</v>
      </c>
      <c r="W28" s="39">
        <v>1.94</v>
      </c>
      <c r="X28" s="39">
        <v>1.94</v>
      </c>
      <c r="Y28" s="39">
        <v>1.94</v>
      </c>
      <c r="Z28" s="39">
        <v>1.94</v>
      </c>
      <c r="AA28" s="39">
        <v>1.94</v>
      </c>
      <c r="AB28" s="39">
        <v>1.94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1.94</v>
      </c>
      <c r="C29" s="39">
        <v>1.94</v>
      </c>
      <c r="D29" s="39">
        <v>1.94</v>
      </c>
      <c r="E29" s="39">
        <v>1.94</v>
      </c>
      <c r="F29" s="39">
        <v>1.94</v>
      </c>
      <c r="G29" s="39">
        <v>1.94</v>
      </c>
      <c r="H29" s="39">
        <v>1.94</v>
      </c>
      <c r="I29" s="39">
        <v>1.94</v>
      </c>
      <c r="J29" s="39">
        <v>1.94</v>
      </c>
      <c r="K29" s="39">
        <v>1.94</v>
      </c>
      <c r="L29" s="39">
        <v>1.94</v>
      </c>
      <c r="M29" s="39">
        <v>1.94</v>
      </c>
      <c r="N29" s="39">
        <v>1.94</v>
      </c>
      <c r="O29" s="39">
        <v>1.94</v>
      </c>
      <c r="P29" s="39">
        <v>1.94</v>
      </c>
      <c r="Q29" s="39">
        <v>1.94</v>
      </c>
      <c r="R29" s="39">
        <v>1.94</v>
      </c>
      <c r="S29" s="39">
        <v>1.94</v>
      </c>
      <c r="T29" s="39">
        <v>1.94</v>
      </c>
      <c r="U29" s="39">
        <v>1.94</v>
      </c>
      <c r="V29" s="39">
        <v>1.94</v>
      </c>
      <c r="W29" s="39">
        <v>1.94</v>
      </c>
      <c r="X29" s="39">
        <v>1.94</v>
      </c>
      <c r="Y29" s="39">
        <v>1.94</v>
      </c>
      <c r="Z29" s="39">
        <v>1.94</v>
      </c>
      <c r="AA29" s="39">
        <v>1.94</v>
      </c>
      <c r="AB29" s="39">
        <v>1.94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1.94</v>
      </c>
      <c r="C30" s="39">
        <v>1.94</v>
      </c>
      <c r="D30" s="39">
        <v>1.94</v>
      </c>
      <c r="E30" s="39">
        <v>1.94</v>
      </c>
      <c r="F30" s="39">
        <v>1.94</v>
      </c>
      <c r="G30" s="39">
        <v>1.94</v>
      </c>
      <c r="H30" s="39">
        <v>1.94</v>
      </c>
      <c r="I30" s="39">
        <v>1.94</v>
      </c>
      <c r="J30" s="39">
        <v>1.94</v>
      </c>
      <c r="K30" s="39">
        <v>1.94</v>
      </c>
      <c r="L30" s="39">
        <v>1.94</v>
      </c>
      <c r="M30" s="39">
        <v>1.94</v>
      </c>
      <c r="N30" s="39">
        <v>1.94</v>
      </c>
      <c r="O30" s="39">
        <v>1.94</v>
      </c>
      <c r="P30" s="39">
        <v>1.94</v>
      </c>
      <c r="Q30" s="39">
        <v>1.94</v>
      </c>
      <c r="R30" s="39">
        <v>1.94</v>
      </c>
      <c r="S30" s="39">
        <v>1.94</v>
      </c>
      <c r="T30" s="39">
        <v>1.94</v>
      </c>
      <c r="U30" s="39">
        <v>1.94</v>
      </c>
      <c r="V30" s="39">
        <v>1.94</v>
      </c>
      <c r="W30" s="39">
        <v>1.94</v>
      </c>
      <c r="X30" s="39">
        <v>1.94</v>
      </c>
      <c r="Y30" s="39">
        <v>1.94</v>
      </c>
      <c r="Z30" s="39">
        <v>1.94</v>
      </c>
      <c r="AA30" s="39">
        <v>1.94</v>
      </c>
      <c r="AB30" s="39">
        <v>1.94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1.94</v>
      </c>
      <c r="C31" s="39">
        <v>1.94</v>
      </c>
      <c r="D31" s="39">
        <v>1.94</v>
      </c>
      <c r="E31" s="39">
        <v>1.94</v>
      </c>
      <c r="F31" s="39">
        <v>1.94</v>
      </c>
      <c r="G31" s="39">
        <v>1.94</v>
      </c>
      <c r="H31" s="39">
        <v>1.94</v>
      </c>
      <c r="I31" s="39">
        <v>1.94</v>
      </c>
      <c r="J31" s="39">
        <v>1.94</v>
      </c>
      <c r="K31" s="39">
        <v>1.94</v>
      </c>
      <c r="L31" s="39">
        <v>1.94</v>
      </c>
      <c r="M31" s="39">
        <v>1.94</v>
      </c>
      <c r="N31" s="39">
        <v>1.94</v>
      </c>
      <c r="O31" s="39">
        <v>1.94</v>
      </c>
      <c r="P31" s="39">
        <v>1.94</v>
      </c>
      <c r="Q31" s="39">
        <v>1.94</v>
      </c>
      <c r="R31" s="39">
        <v>1.94</v>
      </c>
      <c r="S31" s="39">
        <v>1.94</v>
      </c>
      <c r="T31" s="39">
        <v>1.94</v>
      </c>
      <c r="U31" s="39">
        <v>1.94</v>
      </c>
      <c r="V31" s="39">
        <v>1.94</v>
      </c>
      <c r="W31" s="39">
        <v>1.94</v>
      </c>
      <c r="X31" s="39">
        <v>1.94</v>
      </c>
      <c r="Y31" s="39">
        <v>1.94</v>
      </c>
      <c r="Z31" s="39">
        <v>1.94</v>
      </c>
      <c r="AA31" s="39">
        <v>1.94</v>
      </c>
      <c r="AB31" s="39">
        <v>1.94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1.94</v>
      </c>
      <c r="C32" s="39">
        <v>1.94</v>
      </c>
      <c r="D32" s="39">
        <v>1.94</v>
      </c>
      <c r="E32" s="39">
        <v>1.94</v>
      </c>
      <c r="F32" s="39">
        <v>1.94</v>
      </c>
      <c r="G32" s="39">
        <v>1.94</v>
      </c>
      <c r="H32" s="39">
        <v>1.94</v>
      </c>
      <c r="I32" s="39">
        <v>1.94</v>
      </c>
      <c r="J32" s="39">
        <v>1.94</v>
      </c>
      <c r="K32" s="39">
        <v>1.94</v>
      </c>
      <c r="L32" s="39">
        <v>1.94</v>
      </c>
      <c r="M32" s="39">
        <v>1.94</v>
      </c>
      <c r="N32" s="39">
        <v>1.94</v>
      </c>
      <c r="O32" s="39">
        <v>1.94</v>
      </c>
      <c r="P32" s="39">
        <v>1.94</v>
      </c>
      <c r="Q32" s="39">
        <v>1.94</v>
      </c>
      <c r="R32" s="39">
        <v>1.94</v>
      </c>
      <c r="S32" s="39">
        <v>1.94</v>
      </c>
      <c r="T32" s="39">
        <v>1.94</v>
      </c>
      <c r="U32" s="39">
        <v>1.94</v>
      </c>
      <c r="V32" s="39">
        <v>1.94</v>
      </c>
      <c r="W32" s="39">
        <v>1.94</v>
      </c>
      <c r="X32" s="39">
        <v>1.94</v>
      </c>
      <c r="Y32" s="39">
        <v>1.94</v>
      </c>
      <c r="Z32" s="39">
        <v>1.94</v>
      </c>
      <c r="AA32" s="39">
        <v>1.94</v>
      </c>
      <c r="AB32" s="39">
        <v>1.94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1.94</v>
      </c>
      <c r="C33" s="39">
        <v>1.94</v>
      </c>
      <c r="D33" s="39">
        <v>1.94</v>
      </c>
      <c r="E33" s="39">
        <v>1.94</v>
      </c>
      <c r="F33" s="39">
        <v>1.94</v>
      </c>
      <c r="G33" s="39">
        <v>1.94</v>
      </c>
      <c r="H33" s="39">
        <v>1.94</v>
      </c>
      <c r="I33" s="39">
        <v>1.94</v>
      </c>
      <c r="J33" s="39">
        <v>1.94</v>
      </c>
      <c r="K33" s="39">
        <v>1.94</v>
      </c>
      <c r="L33" s="39">
        <v>1.94</v>
      </c>
      <c r="M33" s="39">
        <v>1.94</v>
      </c>
      <c r="N33" s="39">
        <v>1.94</v>
      </c>
      <c r="O33" s="39">
        <v>1.94</v>
      </c>
      <c r="P33" s="39">
        <v>1.94</v>
      </c>
      <c r="Q33" s="39">
        <v>1.94</v>
      </c>
      <c r="R33" s="39">
        <v>1.94</v>
      </c>
      <c r="S33" s="39">
        <v>1.94</v>
      </c>
      <c r="T33" s="39">
        <v>1.94</v>
      </c>
      <c r="U33" s="39">
        <v>1.94</v>
      </c>
      <c r="V33" s="39">
        <v>1.94</v>
      </c>
      <c r="W33" s="39">
        <v>1.94</v>
      </c>
      <c r="X33" s="39">
        <v>1.94</v>
      </c>
      <c r="Y33" s="39">
        <v>1.94</v>
      </c>
      <c r="Z33" s="39">
        <v>1.94</v>
      </c>
      <c r="AA33" s="39">
        <v>1.94</v>
      </c>
      <c r="AB33" s="39">
        <v>1.94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1.94</v>
      </c>
      <c r="C34" s="39">
        <v>1.94</v>
      </c>
      <c r="D34" s="39">
        <v>1.94</v>
      </c>
      <c r="E34" s="39">
        <v>1.94</v>
      </c>
      <c r="F34" s="39">
        <v>1.94</v>
      </c>
      <c r="G34" s="39">
        <v>1.94</v>
      </c>
      <c r="H34" s="39">
        <v>1.94</v>
      </c>
      <c r="I34" s="39">
        <v>1.94</v>
      </c>
      <c r="J34" s="39">
        <v>1.94</v>
      </c>
      <c r="K34" s="39">
        <v>1.94</v>
      </c>
      <c r="L34" s="39">
        <v>1.94</v>
      </c>
      <c r="M34" s="39">
        <v>1.94</v>
      </c>
      <c r="N34" s="39">
        <v>1.94</v>
      </c>
      <c r="O34" s="39">
        <v>1.94</v>
      </c>
      <c r="P34" s="39">
        <v>1.94</v>
      </c>
      <c r="Q34" s="39">
        <v>1.94</v>
      </c>
      <c r="R34" s="39">
        <v>1.94</v>
      </c>
      <c r="S34" s="39">
        <v>1.94</v>
      </c>
      <c r="T34" s="39">
        <v>1.94</v>
      </c>
      <c r="U34" s="39">
        <v>1.94</v>
      </c>
      <c r="V34" s="39">
        <v>1.94</v>
      </c>
      <c r="W34" s="39">
        <v>1.94</v>
      </c>
      <c r="X34" s="39">
        <v>1.94</v>
      </c>
      <c r="Y34" s="39">
        <v>1.94</v>
      </c>
      <c r="Z34" s="39">
        <v>1.94</v>
      </c>
      <c r="AA34" s="39">
        <v>1.94</v>
      </c>
      <c r="AB34" s="39">
        <v>1.94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1.94</v>
      </c>
      <c r="C35" s="39">
        <v>1.94</v>
      </c>
      <c r="D35" s="39">
        <v>1.94</v>
      </c>
      <c r="E35" s="39">
        <v>1.94</v>
      </c>
      <c r="F35" s="39">
        <v>1.94</v>
      </c>
      <c r="G35" s="39">
        <v>1.94</v>
      </c>
      <c r="H35" s="39">
        <v>1.94</v>
      </c>
      <c r="I35" s="39">
        <v>1.94</v>
      </c>
      <c r="J35" s="39">
        <v>1.94</v>
      </c>
      <c r="K35" s="39">
        <v>1.94</v>
      </c>
      <c r="L35" s="39">
        <v>1.94</v>
      </c>
      <c r="M35" s="39">
        <v>1.94</v>
      </c>
      <c r="N35" s="39">
        <v>1.94</v>
      </c>
      <c r="O35" s="39">
        <v>1.94</v>
      </c>
      <c r="P35" s="39">
        <v>1.94</v>
      </c>
      <c r="Q35" s="39">
        <v>1.94</v>
      </c>
      <c r="R35" s="39">
        <v>1.94</v>
      </c>
      <c r="S35" s="39">
        <v>1.94</v>
      </c>
      <c r="T35" s="39">
        <v>1.94</v>
      </c>
      <c r="U35" s="39">
        <v>1.94</v>
      </c>
      <c r="V35" s="39">
        <v>1.94</v>
      </c>
      <c r="W35" s="39">
        <v>1.94</v>
      </c>
      <c r="X35" s="39">
        <v>1.94</v>
      </c>
      <c r="Y35" s="39">
        <v>1.94</v>
      </c>
      <c r="Z35" s="39">
        <v>1.94</v>
      </c>
      <c r="AA35" s="39">
        <v>1.94</v>
      </c>
      <c r="AB35" s="39">
        <v>1.94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1.94</v>
      </c>
      <c r="C36" s="39">
        <v>1.94</v>
      </c>
      <c r="D36" s="39">
        <v>1.94</v>
      </c>
      <c r="E36" s="39">
        <v>1.94</v>
      </c>
      <c r="F36" s="39">
        <v>1.94</v>
      </c>
      <c r="G36" s="39">
        <v>1.94</v>
      </c>
      <c r="H36" s="39">
        <v>1.94</v>
      </c>
      <c r="I36" s="39">
        <v>1.94</v>
      </c>
      <c r="J36" s="39">
        <v>1.94</v>
      </c>
      <c r="K36" s="39">
        <v>1.94</v>
      </c>
      <c r="L36" s="39">
        <v>1.94</v>
      </c>
      <c r="M36" s="39">
        <v>1.94</v>
      </c>
      <c r="N36" s="39">
        <v>1.94</v>
      </c>
      <c r="O36" s="39">
        <v>1.94</v>
      </c>
      <c r="P36" s="39">
        <v>1.94</v>
      </c>
      <c r="Q36" s="39">
        <v>1.94</v>
      </c>
      <c r="R36" s="39">
        <v>1.94</v>
      </c>
      <c r="S36" s="39">
        <v>1.94</v>
      </c>
      <c r="T36" s="39">
        <v>1.94</v>
      </c>
      <c r="U36" s="39">
        <v>1.94</v>
      </c>
      <c r="V36" s="39">
        <v>1.94</v>
      </c>
      <c r="W36" s="39">
        <v>1.94</v>
      </c>
      <c r="X36" s="39">
        <v>1.94</v>
      </c>
      <c r="Y36" s="39">
        <v>1.94</v>
      </c>
      <c r="Z36" s="39">
        <v>1.94</v>
      </c>
      <c r="AA36" s="39">
        <v>1.94</v>
      </c>
      <c r="AB36" s="39">
        <v>1.94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1.94</v>
      </c>
      <c r="C37" s="39">
        <v>1.94</v>
      </c>
      <c r="D37" s="39">
        <v>1.94</v>
      </c>
      <c r="E37" s="39">
        <v>1.94</v>
      </c>
      <c r="F37" s="39">
        <v>1.94</v>
      </c>
      <c r="G37" s="39">
        <v>1.94</v>
      </c>
      <c r="H37" s="39">
        <v>1.94</v>
      </c>
      <c r="I37" s="39">
        <v>1.94</v>
      </c>
      <c r="J37" s="39">
        <v>1.94</v>
      </c>
      <c r="K37" s="39">
        <v>1.94</v>
      </c>
      <c r="L37" s="39">
        <v>1.94</v>
      </c>
      <c r="M37" s="39">
        <v>1.94</v>
      </c>
      <c r="N37" s="39">
        <v>1.94</v>
      </c>
      <c r="O37" s="39">
        <v>1.94</v>
      </c>
      <c r="P37" s="39">
        <v>1.94</v>
      </c>
      <c r="Q37" s="39">
        <v>1.94</v>
      </c>
      <c r="R37" s="39">
        <v>1.94</v>
      </c>
      <c r="S37" s="39">
        <v>1.94</v>
      </c>
      <c r="T37" s="39">
        <v>1.94</v>
      </c>
      <c r="U37" s="39">
        <v>1.94</v>
      </c>
      <c r="V37" s="39">
        <v>1.94</v>
      </c>
      <c r="W37" s="39">
        <v>1.94</v>
      </c>
      <c r="X37" s="39">
        <v>1.94</v>
      </c>
      <c r="Y37" s="39">
        <v>1.94</v>
      </c>
      <c r="Z37" s="39">
        <v>1.94</v>
      </c>
      <c r="AA37" s="39">
        <v>1.94</v>
      </c>
      <c r="AB37" s="39">
        <v>1.94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1.94</v>
      </c>
      <c r="C38" s="39">
        <v>1.94</v>
      </c>
      <c r="D38" s="39">
        <v>1.94</v>
      </c>
      <c r="E38" s="39">
        <v>1.94</v>
      </c>
      <c r="F38" s="39">
        <v>1.94</v>
      </c>
      <c r="G38" s="39">
        <v>1.94</v>
      </c>
      <c r="H38" s="39">
        <v>1.94</v>
      </c>
      <c r="I38" s="39">
        <v>1.94</v>
      </c>
      <c r="J38" s="39">
        <v>1.94</v>
      </c>
      <c r="K38" s="39">
        <v>1.94</v>
      </c>
      <c r="L38" s="39">
        <v>1.94</v>
      </c>
      <c r="M38" s="39">
        <v>1.94</v>
      </c>
      <c r="N38" s="39">
        <v>1.94</v>
      </c>
      <c r="O38" s="39">
        <v>1.94</v>
      </c>
      <c r="P38" s="39">
        <v>1.94</v>
      </c>
      <c r="Q38" s="39">
        <v>1.94</v>
      </c>
      <c r="R38" s="39">
        <v>1.94</v>
      </c>
      <c r="S38" s="39">
        <v>1.94</v>
      </c>
      <c r="T38" s="39">
        <v>1.94</v>
      </c>
      <c r="U38" s="39">
        <v>1.94</v>
      </c>
      <c r="V38" s="39">
        <v>1.94</v>
      </c>
      <c r="W38" s="39">
        <v>1.94</v>
      </c>
      <c r="X38" s="39">
        <v>1.94</v>
      </c>
      <c r="Y38" s="39">
        <v>1.94</v>
      </c>
      <c r="Z38" s="39">
        <v>1.94</v>
      </c>
      <c r="AA38" s="39">
        <v>1.94</v>
      </c>
      <c r="AB38" s="39">
        <v>1.94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1.94</v>
      </c>
      <c r="C39" s="39">
        <v>1.94</v>
      </c>
      <c r="D39" s="39">
        <v>1.94</v>
      </c>
      <c r="E39" s="39">
        <v>1.94</v>
      </c>
      <c r="F39" s="39">
        <v>1.94</v>
      </c>
      <c r="G39" s="39">
        <v>1.94</v>
      </c>
      <c r="H39" s="39">
        <v>1.94</v>
      </c>
      <c r="I39" s="39">
        <v>1.94</v>
      </c>
      <c r="J39" s="39">
        <v>1.94</v>
      </c>
      <c r="K39" s="39">
        <v>1.94</v>
      </c>
      <c r="L39" s="39">
        <v>1.94</v>
      </c>
      <c r="M39" s="39">
        <v>1.94</v>
      </c>
      <c r="N39" s="39">
        <v>1.94</v>
      </c>
      <c r="O39" s="39">
        <v>1.94</v>
      </c>
      <c r="P39" s="39">
        <v>1.94</v>
      </c>
      <c r="Q39" s="39">
        <v>1.94</v>
      </c>
      <c r="R39" s="39">
        <v>1.94</v>
      </c>
      <c r="S39" s="39">
        <v>1.94</v>
      </c>
      <c r="T39" s="39">
        <v>1.94</v>
      </c>
      <c r="U39" s="39">
        <v>1.94</v>
      </c>
      <c r="V39" s="39">
        <v>1.94</v>
      </c>
      <c r="W39" s="39">
        <v>1.94</v>
      </c>
      <c r="X39" s="39">
        <v>1.94</v>
      </c>
      <c r="Y39" s="39">
        <v>1.94</v>
      </c>
      <c r="Z39" s="39">
        <v>1.94</v>
      </c>
      <c r="AA39" s="39">
        <v>1.94</v>
      </c>
      <c r="AB39" s="39">
        <v>1.94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1.94</v>
      </c>
      <c r="C40" s="39">
        <v>1.94</v>
      </c>
      <c r="D40" s="39">
        <v>1.94</v>
      </c>
      <c r="E40" s="39">
        <v>1.94</v>
      </c>
      <c r="F40" s="39">
        <v>1.94</v>
      </c>
      <c r="G40" s="39">
        <v>1.94</v>
      </c>
      <c r="H40" s="39">
        <v>1.94</v>
      </c>
      <c r="I40" s="39">
        <v>1.94</v>
      </c>
      <c r="J40" s="39">
        <v>1.94</v>
      </c>
      <c r="K40" s="39">
        <v>1.94</v>
      </c>
      <c r="L40" s="39">
        <v>1.94</v>
      </c>
      <c r="M40" s="39">
        <v>1.94</v>
      </c>
      <c r="N40" s="39">
        <v>1.94</v>
      </c>
      <c r="O40" s="39">
        <v>1.94</v>
      </c>
      <c r="P40" s="39">
        <v>1.94</v>
      </c>
      <c r="Q40" s="39">
        <v>1.94</v>
      </c>
      <c r="R40" s="39">
        <v>1.94</v>
      </c>
      <c r="S40" s="39">
        <v>1.94</v>
      </c>
      <c r="T40" s="39">
        <v>1.94</v>
      </c>
      <c r="U40" s="39">
        <v>1.94</v>
      </c>
      <c r="V40" s="39">
        <v>1.94</v>
      </c>
      <c r="W40" s="39">
        <v>1.94</v>
      </c>
      <c r="X40" s="39">
        <v>1.94</v>
      </c>
      <c r="Y40" s="39">
        <v>1.94</v>
      </c>
      <c r="Z40" s="39">
        <v>1.94</v>
      </c>
      <c r="AA40" s="39">
        <v>1.94</v>
      </c>
      <c r="AB40" s="39">
        <v>1.94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1.94</v>
      </c>
      <c r="C41" s="39">
        <v>1.94</v>
      </c>
      <c r="D41" s="39">
        <v>1.94</v>
      </c>
      <c r="E41" s="39">
        <v>1.94</v>
      </c>
      <c r="F41" s="39">
        <v>1.94</v>
      </c>
      <c r="G41" s="39">
        <v>1.94</v>
      </c>
      <c r="H41" s="39">
        <v>1.94</v>
      </c>
      <c r="I41" s="39">
        <v>1.94</v>
      </c>
      <c r="J41" s="39">
        <v>1.94</v>
      </c>
      <c r="K41" s="39">
        <v>1.94</v>
      </c>
      <c r="L41" s="39">
        <v>1.94</v>
      </c>
      <c r="M41" s="39">
        <v>1.94</v>
      </c>
      <c r="N41" s="39">
        <v>1.94</v>
      </c>
      <c r="O41" s="39">
        <v>1.94</v>
      </c>
      <c r="P41" s="39">
        <v>1.94</v>
      </c>
      <c r="Q41" s="39">
        <v>1.94</v>
      </c>
      <c r="R41" s="39">
        <v>1.94</v>
      </c>
      <c r="S41" s="39">
        <v>1.94</v>
      </c>
      <c r="T41" s="39">
        <v>1.94</v>
      </c>
      <c r="U41" s="39">
        <v>1.94</v>
      </c>
      <c r="V41" s="39">
        <v>1.94</v>
      </c>
      <c r="W41" s="39">
        <v>1.94</v>
      </c>
      <c r="X41" s="39">
        <v>1.94</v>
      </c>
      <c r="Y41" s="39">
        <v>1.94</v>
      </c>
      <c r="Z41" s="39">
        <v>1.94</v>
      </c>
      <c r="AA41" s="39">
        <v>1.94</v>
      </c>
      <c r="AB41" s="39">
        <v>1.94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1.94</v>
      </c>
      <c r="C42" s="39">
        <v>1.94</v>
      </c>
      <c r="D42" s="39">
        <v>1.94</v>
      </c>
      <c r="E42" s="39">
        <v>1.94</v>
      </c>
      <c r="F42" s="39">
        <v>1.94</v>
      </c>
      <c r="G42" s="39">
        <v>1.94</v>
      </c>
      <c r="H42" s="39">
        <v>1.94</v>
      </c>
      <c r="I42" s="39">
        <v>1.94</v>
      </c>
      <c r="J42" s="39">
        <v>1.94</v>
      </c>
      <c r="K42" s="39">
        <v>1.94</v>
      </c>
      <c r="L42" s="39">
        <v>1.94</v>
      </c>
      <c r="M42" s="39">
        <v>1.94</v>
      </c>
      <c r="N42" s="39">
        <v>1.94</v>
      </c>
      <c r="O42" s="39">
        <v>1.94</v>
      </c>
      <c r="P42" s="39">
        <v>1.94</v>
      </c>
      <c r="Q42" s="39">
        <v>1.94</v>
      </c>
      <c r="R42" s="39">
        <v>1.94</v>
      </c>
      <c r="S42" s="39">
        <v>1.94</v>
      </c>
      <c r="T42" s="39">
        <v>1.94</v>
      </c>
      <c r="U42" s="39">
        <v>1.94</v>
      </c>
      <c r="V42" s="39">
        <v>1.94</v>
      </c>
      <c r="W42" s="39">
        <v>1.94</v>
      </c>
      <c r="X42" s="39">
        <v>1.94</v>
      </c>
      <c r="Y42" s="39">
        <v>1.94</v>
      </c>
      <c r="Z42" s="39">
        <v>1.94</v>
      </c>
      <c r="AA42" s="39">
        <v>1.94</v>
      </c>
      <c r="AB42" s="39">
        <v>1.94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1.94</v>
      </c>
      <c r="C43" s="39">
        <v>1.94</v>
      </c>
      <c r="D43" s="39">
        <v>1.94</v>
      </c>
      <c r="E43" s="39">
        <v>1.94</v>
      </c>
      <c r="F43" s="39">
        <v>1.94</v>
      </c>
      <c r="G43" s="39">
        <v>1.94</v>
      </c>
      <c r="H43" s="39">
        <v>1.94</v>
      </c>
      <c r="I43" s="39">
        <v>1.94</v>
      </c>
      <c r="J43" s="39">
        <v>1.94</v>
      </c>
      <c r="K43" s="39">
        <v>1.94</v>
      </c>
      <c r="L43" s="39">
        <v>1.94</v>
      </c>
      <c r="M43" s="39">
        <v>1.94</v>
      </c>
      <c r="N43" s="39">
        <v>1.94</v>
      </c>
      <c r="O43" s="39">
        <v>1.94</v>
      </c>
      <c r="P43" s="39">
        <v>1.94</v>
      </c>
      <c r="Q43" s="39">
        <v>1.94</v>
      </c>
      <c r="R43" s="39">
        <v>1.94</v>
      </c>
      <c r="S43" s="39">
        <v>1.94</v>
      </c>
      <c r="T43" s="39">
        <v>1.94</v>
      </c>
      <c r="U43" s="39">
        <v>1.94</v>
      </c>
      <c r="V43" s="39">
        <v>1.94</v>
      </c>
      <c r="W43" s="39">
        <v>1.94</v>
      </c>
      <c r="X43" s="39">
        <v>1.94</v>
      </c>
      <c r="Y43" s="39">
        <v>1.94</v>
      </c>
      <c r="Z43" s="39">
        <v>1.94</v>
      </c>
      <c r="AA43" s="39">
        <v>1.94</v>
      </c>
      <c r="AB43" s="39">
        <v>1.94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1.94</v>
      </c>
      <c r="C44" s="39">
        <v>1.94</v>
      </c>
      <c r="D44" s="39">
        <v>1.94</v>
      </c>
      <c r="E44" s="39">
        <v>1.94</v>
      </c>
      <c r="F44" s="39">
        <v>1.94</v>
      </c>
      <c r="G44" s="39">
        <v>1.94</v>
      </c>
      <c r="H44" s="39">
        <v>1.94</v>
      </c>
      <c r="I44" s="39">
        <v>1.94</v>
      </c>
      <c r="J44" s="39">
        <v>1.94</v>
      </c>
      <c r="K44" s="39">
        <v>1.94</v>
      </c>
      <c r="L44" s="39">
        <v>1.94</v>
      </c>
      <c r="M44" s="39">
        <v>1.94</v>
      </c>
      <c r="N44" s="39">
        <v>1.94</v>
      </c>
      <c r="O44" s="39">
        <v>1.94</v>
      </c>
      <c r="P44" s="39">
        <v>1.94</v>
      </c>
      <c r="Q44" s="39">
        <v>1.94</v>
      </c>
      <c r="R44" s="39">
        <v>1.94</v>
      </c>
      <c r="S44" s="39">
        <v>1.94</v>
      </c>
      <c r="T44" s="39">
        <v>1.94</v>
      </c>
      <c r="U44" s="39">
        <v>1.94</v>
      </c>
      <c r="V44" s="39">
        <v>1.94</v>
      </c>
      <c r="W44" s="39">
        <v>1.94</v>
      </c>
      <c r="X44" s="39">
        <v>1.94</v>
      </c>
      <c r="Y44" s="39">
        <v>1.94</v>
      </c>
      <c r="Z44" s="39">
        <v>1.94</v>
      </c>
      <c r="AA44" s="39">
        <v>1.94</v>
      </c>
      <c r="AB44" s="39">
        <v>1.94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1.94</v>
      </c>
      <c r="C45" s="39">
        <v>1.94</v>
      </c>
      <c r="D45" s="39">
        <v>1.94</v>
      </c>
      <c r="E45" s="39">
        <v>1.94</v>
      </c>
      <c r="F45" s="39">
        <v>1.94</v>
      </c>
      <c r="G45" s="39">
        <v>1.94</v>
      </c>
      <c r="H45" s="39">
        <v>1.94</v>
      </c>
      <c r="I45" s="39">
        <v>1.94</v>
      </c>
      <c r="J45" s="39">
        <v>1.94</v>
      </c>
      <c r="K45" s="39">
        <v>1.94</v>
      </c>
      <c r="L45" s="39">
        <v>1.94</v>
      </c>
      <c r="M45" s="39">
        <v>1.94</v>
      </c>
      <c r="N45" s="39">
        <v>1.94</v>
      </c>
      <c r="O45" s="39">
        <v>1.94</v>
      </c>
      <c r="P45" s="39">
        <v>1.94</v>
      </c>
      <c r="Q45" s="39">
        <v>1.94</v>
      </c>
      <c r="R45" s="39">
        <v>1.94</v>
      </c>
      <c r="S45" s="39">
        <v>1.94</v>
      </c>
      <c r="T45" s="39">
        <v>1.94</v>
      </c>
      <c r="U45" s="39">
        <v>1.94</v>
      </c>
      <c r="V45" s="39">
        <v>1.94</v>
      </c>
      <c r="W45" s="39">
        <v>1.94</v>
      </c>
      <c r="X45" s="39">
        <v>1.94</v>
      </c>
      <c r="Y45" s="39">
        <v>1.94</v>
      </c>
      <c r="Z45" s="39">
        <v>1.94</v>
      </c>
      <c r="AA45" s="39">
        <v>1.94</v>
      </c>
      <c r="AB45" s="39">
        <v>1.94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1.94</v>
      </c>
      <c r="C46" s="39">
        <v>1.94</v>
      </c>
      <c r="D46" s="39">
        <v>1.94</v>
      </c>
      <c r="E46" s="39">
        <v>1.94</v>
      </c>
      <c r="F46" s="39">
        <v>1.94</v>
      </c>
      <c r="G46" s="39">
        <v>1.94</v>
      </c>
      <c r="H46" s="39">
        <v>1.94</v>
      </c>
      <c r="I46" s="39">
        <v>1.94</v>
      </c>
      <c r="J46" s="39">
        <v>1.94</v>
      </c>
      <c r="K46" s="39">
        <v>1.94</v>
      </c>
      <c r="L46" s="39">
        <v>1.94</v>
      </c>
      <c r="M46" s="39">
        <v>1.94</v>
      </c>
      <c r="N46" s="39">
        <v>1.94</v>
      </c>
      <c r="O46" s="39">
        <v>1.94</v>
      </c>
      <c r="P46" s="39">
        <v>1.94</v>
      </c>
      <c r="Q46" s="39">
        <v>1.94</v>
      </c>
      <c r="R46" s="39">
        <v>1.94</v>
      </c>
      <c r="S46" s="39">
        <v>1.94</v>
      </c>
      <c r="T46" s="39">
        <v>1.94</v>
      </c>
      <c r="U46" s="39">
        <v>1.94</v>
      </c>
      <c r="V46" s="39">
        <v>1.94</v>
      </c>
      <c r="W46" s="39">
        <v>1.94</v>
      </c>
      <c r="X46" s="39">
        <v>1.94</v>
      </c>
      <c r="Y46" s="39">
        <v>1.94</v>
      </c>
      <c r="Z46" s="39">
        <v>1.94</v>
      </c>
      <c r="AA46" s="39">
        <v>1.94</v>
      </c>
      <c r="AB46" s="39">
        <v>1.94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1.94</v>
      </c>
      <c r="C47" s="39">
        <v>1.94</v>
      </c>
      <c r="D47" s="39">
        <v>1.94</v>
      </c>
      <c r="E47" s="39">
        <v>1.94</v>
      </c>
      <c r="F47" s="39">
        <v>1.94</v>
      </c>
      <c r="G47" s="39">
        <v>1.94</v>
      </c>
      <c r="H47" s="39">
        <v>1.94</v>
      </c>
      <c r="I47" s="39">
        <v>1.94</v>
      </c>
      <c r="J47" s="39">
        <v>1.94</v>
      </c>
      <c r="K47" s="39">
        <v>1.94</v>
      </c>
      <c r="L47" s="39">
        <v>1.94</v>
      </c>
      <c r="M47" s="39">
        <v>1.94</v>
      </c>
      <c r="N47" s="39">
        <v>1.94</v>
      </c>
      <c r="O47" s="39">
        <v>1.94</v>
      </c>
      <c r="P47" s="39">
        <v>1.94</v>
      </c>
      <c r="Q47" s="39">
        <v>1.94</v>
      </c>
      <c r="R47" s="39">
        <v>1.94</v>
      </c>
      <c r="S47" s="39">
        <v>1.94</v>
      </c>
      <c r="T47" s="39">
        <v>1.94</v>
      </c>
      <c r="U47" s="39">
        <v>1.94</v>
      </c>
      <c r="V47" s="39">
        <v>1.94</v>
      </c>
      <c r="W47" s="39">
        <v>1.94</v>
      </c>
      <c r="X47" s="39">
        <v>1.94</v>
      </c>
      <c r="Y47" s="39">
        <v>1.94</v>
      </c>
      <c r="Z47" s="39">
        <v>1.94</v>
      </c>
      <c r="AA47" s="39">
        <v>1.94</v>
      </c>
      <c r="AB47" s="39">
        <v>1.94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1.94</v>
      </c>
      <c r="C48" s="39">
        <v>1.94</v>
      </c>
      <c r="D48" s="39">
        <v>1.94</v>
      </c>
      <c r="E48" s="39">
        <v>1.94</v>
      </c>
      <c r="F48" s="39">
        <v>1.94</v>
      </c>
      <c r="G48" s="39">
        <v>1.94</v>
      </c>
      <c r="H48" s="39">
        <v>1.94</v>
      </c>
      <c r="I48" s="39">
        <v>1.94</v>
      </c>
      <c r="J48" s="39">
        <v>1.94</v>
      </c>
      <c r="K48" s="39">
        <v>1.94</v>
      </c>
      <c r="L48" s="39">
        <v>1.94</v>
      </c>
      <c r="M48" s="39">
        <v>1.94</v>
      </c>
      <c r="N48" s="39">
        <v>1.94</v>
      </c>
      <c r="O48" s="39">
        <v>1.94</v>
      </c>
      <c r="P48" s="39">
        <v>1.94</v>
      </c>
      <c r="Q48" s="39">
        <v>1.94</v>
      </c>
      <c r="R48" s="39">
        <v>1.94</v>
      </c>
      <c r="S48" s="39">
        <v>1.94</v>
      </c>
      <c r="T48" s="39">
        <v>1.94</v>
      </c>
      <c r="U48" s="39">
        <v>1.94</v>
      </c>
      <c r="V48" s="39">
        <v>1.94</v>
      </c>
      <c r="W48" s="39">
        <v>1.94</v>
      </c>
      <c r="X48" s="39">
        <v>1.94</v>
      </c>
      <c r="Y48" s="39">
        <v>1.94</v>
      </c>
      <c r="Z48" s="39">
        <v>1.94</v>
      </c>
      <c r="AA48" s="39">
        <v>1.94</v>
      </c>
      <c r="AB48" s="39">
        <v>1.94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1.94</v>
      </c>
      <c r="C49" s="39">
        <v>1.94</v>
      </c>
      <c r="D49" s="39">
        <v>1.94</v>
      </c>
      <c r="E49" s="39">
        <v>1.94</v>
      </c>
      <c r="F49" s="39">
        <v>1.94</v>
      </c>
      <c r="G49" s="39">
        <v>1.94</v>
      </c>
      <c r="H49" s="39">
        <v>1.94</v>
      </c>
      <c r="I49" s="39">
        <v>1.94</v>
      </c>
      <c r="J49" s="39">
        <v>1.94</v>
      </c>
      <c r="K49" s="39">
        <v>1.94</v>
      </c>
      <c r="L49" s="39">
        <v>1.94</v>
      </c>
      <c r="M49" s="39">
        <v>1.94</v>
      </c>
      <c r="N49" s="39">
        <v>1.94</v>
      </c>
      <c r="O49" s="39">
        <v>1.94</v>
      </c>
      <c r="P49" s="39">
        <v>1.94</v>
      </c>
      <c r="Q49" s="39">
        <v>1.94</v>
      </c>
      <c r="R49" s="39">
        <v>1.94</v>
      </c>
      <c r="S49" s="39">
        <v>1.94</v>
      </c>
      <c r="T49" s="39">
        <v>1.94</v>
      </c>
      <c r="U49" s="39">
        <v>1.94</v>
      </c>
      <c r="V49" s="39">
        <v>1.94</v>
      </c>
      <c r="W49" s="39">
        <v>1.94</v>
      </c>
      <c r="X49" s="39">
        <v>1.94</v>
      </c>
      <c r="Y49" s="39">
        <v>1.94</v>
      </c>
      <c r="Z49" s="39">
        <v>1.94</v>
      </c>
      <c r="AA49" s="39">
        <v>1.94</v>
      </c>
      <c r="AB49" s="39">
        <v>1.94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1.94</v>
      </c>
      <c r="C50" s="39">
        <v>1.94</v>
      </c>
      <c r="D50" s="39">
        <v>1.94</v>
      </c>
      <c r="E50" s="39">
        <v>1.94</v>
      </c>
      <c r="F50" s="39">
        <v>1.94</v>
      </c>
      <c r="G50" s="39">
        <v>1.94</v>
      </c>
      <c r="H50" s="39">
        <v>1.94</v>
      </c>
      <c r="I50" s="39">
        <v>1.94</v>
      </c>
      <c r="J50" s="39">
        <v>1.94</v>
      </c>
      <c r="K50" s="39">
        <v>1.94</v>
      </c>
      <c r="L50" s="39">
        <v>1.94</v>
      </c>
      <c r="M50" s="39">
        <v>1.94</v>
      </c>
      <c r="N50" s="39">
        <v>1.94</v>
      </c>
      <c r="O50" s="39">
        <v>1.94</v>
      </c>
      <c r="P50" s="39">
        <v>1.94</v>
      </c>
      <c r="Q50" s="39">
        <v>1.94</v>
      </c>
      <c r="R50" s="39">
        <v>1.94</v>
      </c>
      <c r="S50" s="39">
        <v>1.94</v>
      </c>
      <c r="T50" s="39">
        <v>1.94</v>
      </c>
      <c r="U50" s="39">
        <v>1.94</v>
      </c>
      <c r="V50" s="39">
        <v>1.94</v>
      </c>
      <c r="W50" s="39">
        <v>1.94</v>
      </c>
      <c r="X50" s="39">
        <v>1.94</v>
      </c>
      <c r="Y50" s="39">
        <v>1.94</v>
      </c>
      <c r="Z50" s="39">
        <v>1.94</v>
      </c>
      <c r="AA50" s="39">
        <v>1.94</v>
      </c>
      <c r="AB50" s="39">
        <v>1.94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1.94</v>
      </c>
      <c r="C51" s="39">
        <v>1.94</v>
      </c>
      <c r="D51" s="39">
        <v>1.94</v>
      </c>
      <c r="E51" s="39">
        <v>1.94</v>
      </c>
      <c r="F51" s="39">
        <v>1.94</v>
      </c>
      <c r="G51" s="39">
        <v>1.94</v>
      </c>
      <c r="H51" s="39">
        <v>1.94</v>
      </c>
      <c r="I51" s="39">
        <v>1.94</v>
      </c>
      <c r="J51" s="39">
        <v>1.94</v>
      </c>
      <c r="K51" s="39">
        <v>1.94</v>
      </c>
      <c r="L51" s="39">
        <v>1.94</v>
      </c>
      <c r="M51" s="39">
        <v>1.94</v>
      </c>
      <c r="N51" s="39">
        <v>1.94</v>
      </c>
      <c r="O51" s="39">
        <v>1.94</v>
      </c>
      <c r="P51" s="39">
        <v>1.94</v>
      </c>
      <c r="Q51" s="39">
        <v>1.94</v>
      </c>
      <c r="R51" s="39">
        <v>1.94</v>
      </c>
      <c r="S51" s="39">
        <v>1.94</v>
      </c>
      <c r="T51" s="39">
        <v>1.94</v>
      </c>
      <c r="U51" s="39">
        <v>1.94</v>
      </c>
      <c r="V51" s="39">
        <v>1.94</v>
      </c>
      <c r="W51" s="39">
        <v>1.94</v>
      </c>
      <c r="X51" s="39">
        <v>1.94</v>
      </c>
      <c r="Y51" s="39">
        <v>1.94</v>
      </c>
      <c r="Z51" s="39">
        <v>1.94</v>
      </c>
      <c r="AA51" s="39">
        <v>1.94</v>
      </c>
      <c r="AB51" s="39">
        <v>1.94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1.94</v>
      </c>
      <c r="C52" s="39">
        <v>1.94</v>
      </c>
      <c r="D52" s="39">
        <v>1.94</v>
      </c>
      <c r="E52" s="39">
        <v>1.94</v>
      </c>
      <c r="F52" s="39">
        <v>1.94</v>
      </c>
      <c r="G52" s="39">
        <v>1.94</v>
      </c>
      <c r="H52" s="39">
        <v>1.94</v>
      </c>
      <c r="I52" s="39">
        <v>1.94</v>
      </c>
      <c r="J52" s="39">
        <v>1.94</v>
      </c>
      <c r="K52" s="39">
        <v>1.94</v>
      </c>
      <c r="L52" s="39">
        <v>1.94</v>
      </c>
      <c r="M52" s="39">
        <v>1.94</v>
      </c>
      <c r="N52" s="39">
        <v>1.94</v>
      </c>
      <c r="O52" s="39">
        <v>1.94</v>
      </c>
      <c r="P52" s="39">
        <v>1.94</v>
      </c>
      <c r="Q52" s="39">
        <v>1.94</v>
      </c>
      <c r="R52" s="39">
        <v>1.94</v>
      </c>
      <c r="S52" s="39">
        <v>1.94</v>
      </c>
      <c r="T52" s="39">
        <v>1.94</v>
      </c>
      <c r="U52" s="39">
        <v>1.94</v>
      </c>
      <c r="V52" s="39">
        <v>1.94</v>
      </c>
      <c r="W52" s="39">
        <v>1.94</v>
      </c>
      <c r="X52" s="39">
        <v>1.94</v>
      </c>
      <c r="Y52" s="39">
        <v>1.94</v>
      </c>
      <c r="Z52" s="39">
        <v>1.94</v>
      </c>
      <c r="AA52" s="39">
        <v>1.94</v>
      </c>
      <c r="AB52" s="39">
        <v>1.94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1.94</v>
      </c>
      <c r="C53" s="39">
        <v>1.94</v>
      </c>
      <c r="D53" s="39">
        <v>1.94</v>
      </c>
      <c r="E53" s="39">
        <v>1.94</v>
      </c>
      <c r="F53" s="39">
        <v>1.94</v>
      </c>
      <c r="G53" s="39">
        <v>1.94</v>
      </c>
      <c r="H53" s="39">
        <v>1.94</v>
      </c>
      <c r="I53" s="39">
        <v>1.94</v>
      </c>
      <c r="J53" s="39">
        <v>1.94</v>
      </c>
      <c r="K53" s="39">
        <v>1.94</v>
      </c>
      <c r="L53" s="39">
        <v>1.94</v>
      </c>
      <c r="M53" s="39">
        <v>1.94</v>
      </c>
      <c r="N53" s="39">
        <v>1.94</v>
      </c>
      <c r="O53" s="39">
        <v>1.94</v>
      </c>
      <c r="P53" s="39">
        <v>1.94</v>
      </c>
      <c r="Q53" s="39">
        <v>1.94</v>
      </c>
      <c r="R53" s="39">
        <v>1.94</v>
      </c>
      <c r="S53" s="39">
        <v>1.94</v>
      </c>
      <c r="T53" s="39">
        <v>1.94</v>
      </c>
      <c r="U53" s="39">
        <v>1.94</v>
      </c>
      <c r="V53" s="39">
        <v>1.94</v>
      </c>
      <c r="W53" s="39">
        <v>1.94</v>
      </c>
      <c r="X53" s="39">
        <v>1.94</v>
      </c>
      <c r="Y53" s="39">
        <v>1.94</v>
      </c>
      <c r="Z53" s="39">
        <v>1.94</v>
      </c>
      <c r="AA53" s="39">
        <v>1.94</v>
      </c>
      <c r="AB53" s="39">
        <v>1.94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1.94</v>
      </c>
      <c r="C54" s="39">
        <v>1.94</v>
      </c>
      <c r="D54" s="39">
        <v>1.94</v>
      </c>
      <c r="E54" s="39">
        <v>1.94</v>
      </c>
      <c r="F54" s="39">
        <v>1.94</v>
      </c>
      <c r="G54" s="39">
        <v>1.94</v>
      </c>
      <c r="H54" s="39">
        <v>1.94</v>
      </c>
      <c r="I54" s="39">
        <v>1.94</v>
      </c>
      <c r="J54" s="39">
        <v>1.94</v>
      </c>
      <c r="K54" s="39">
        <v>1.94</v>
      </c>
      <c r="L54" s="39">
        <v>1.94</v>
      </c>
      <c r="M54" s="39">
        <v>1.94</v>
      </c>
      <c r="N54" s="39">
        <v>1.94</v>
      </c>
      <c r="O54" s="39">
        <v>1.94</v>
      </c>
      <c r="P54" s="39">
        <v>1.94</v>
      </c>
      <c r="Q54" s="39">
        <v>1.94</v>
      </c>
      <c r="R54" s="39">
        <v>1.94</v>
      </c>
      <c r="S54" s="39">
        <v>1.94</v>
      </c>
      <c r="T54" s="39">
        <v>1.94</v>
      </c>
      <c r="U54" s="39">
        <v>1.94</v>
      </c>
      <c r="V54" s="39">
        <v>1.94</v>
      </c>
      <c r="W54" s="39">
        <v>1.94</v>
      </c>
      <c r="X54" s="39">
        <v>1.94</v>
      </c>
      <c r="Y54" s="39">
        <v>1.94</v>
      </c>
      <c r="Z54" s="39">
        <v>1.94</v>
      </c>
      <c r="AA54" s="39">
        <v>1.94</v>
      </c>
      <c r="AB54" s="39">
        <v>1.94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1.94</v>
      </c>
      <c r="C55" s="39">
        <v>1.94</v>
      </c>
      <c r="D55" s="39">
        <v>1.94</v>
      </c>
      <c r="E55" s="39">
        <v>1.94</v>
      </c>
      <c r="F55" s="39">
        <v>1.94</v>
      </c>
      <c r="G55" s="39">
        <v>1.94</v>
      </c>
      <c r="H55" s="39">
        <v>1.94</v>
      </c>
      <c r="I55" s="39">
        <v>1.94</v>
      </c>
      <c r="J55" s="39">
        <v>1.94</v>
      </c>
      <c r="K55" s="39">
        <v>1.94</v>
      </c>
      <c r="L55" s="39">
        <v>1.94</v>
      </c>
      <c r="M55" s="39">
        <v>1.94</v>
      </c>
      <c r="N55" s="39">
        <v>1.94</v>
      </c>
      <c r="O55" s="39">
        <v>1.94</v>
      </c>
      <c r="P55" s="39">
        <v>1.94</v>
      </c>
      <c r="Q55" s="39">
        <v>1.94</v>
      </c>
      <c r="R55" s="39">
        <v>1.94</v>
      </c>
      <c r="S55" s="39">
        <v>1.94</v>
      </c>
      <c r="T55" s="39">
        <v>1.94</v>
      </c>
      <c r="U55" s="39">
        <v>1.94</v>
      </c>
      <c r="V55" s="39">
        <v>1.94</v>
      </c>
      <c r="W55" s="39">
        <v>1.94</v>
      </c>
      <c r="X55" s="39">
        <v>1.94</v>
      </c>
      <c r="Y55" s="39">
        <v>1.94</v>
      </c>
      <c r="Z55" s="39">
        <v>1.94</v>
      </c>
      <c r="AA55" s="39">
        <v>1.94</v>
      </c>
      <c r="AB55" s="39">
        <v>1.94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1.94</v>
      </c>
      <c r="C56" s="39">
        <v>1.94</v>
      </c>
      <c r="D56" s="39">
        <v>1.94</v>
      </c>
      <c r="E56" s="39">
        <v>1.94</v>
      </c>
      <c r="F56" s="39">
        <v>1.94</v>
      </c>
      <c r="G56" s="39">
        <v>1.94</v>
      </c>
      <c r="H56" s="39">
        <v>1.94</v>
      </c>
      <c r="I56" s="39">
        <v>1.94</v>
      </c>
      <c r="J56" s="39">
        <v>1.94</v>
      </c>
      <c r="K56" s="39">
        <v>1.94</v>
      </c>
      <c r="L56" s="39">
        <v>1.94</v>
      </c>
      <c r="M56" s="39">
        <v>1.94</v>
      </c>
      <c r="N56" s="39">
        <v>1.94</v>
      </c>
      <c r="O56" s="39">
        <v>1.94</v>
      </c>
      <c r="P56" s="39">
        <v>1.94</v>
      </c>
      <c r="Q56" s="39">
        <v>1.94</v>
      </c>
      <c r="R56" s="39">
        <v>1.94</v>
      </c>
      <c r="S56" s="39">
        <v>1.94</v>
      </c>
      <c r="T56" s="39">
        <v>1.94</v>
      </c>
      <c r="U56" s="39">
        <v>1.94</v>
      </c>
      <c r="V56" s="39">
        <v>1.94</v>
      </c>
      <c r="W56" s="39">
        <v>1.94</v>
      </c>
      <c r="X56" s="39">
        <v>1.94</v>
      </c>
      <c r="Y56" s="39">
        <v>1.94</v>
      </c>
      <c r="Z56" s="39">
        <v>1.94</v>
      </c>
      <c r="AA56" s="39">
        <v>1.94</v>
      </c>
      <c r="AB56" s="39">
        <v>1.94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1.94</v>
      </c>
      <c r="C57" s="39">
        <v>1.94</v>
      </c>
      <c r="D57" s="39">
        <v>1.94</v>
      </c>
      <c r="E57" s="39">
        <v>1.94</v>
      </c>
      <c r="F57" s="39">
        <v>1.94</v>
      </c>
      <c r="G57" s="39">
        <v>1.94</v>
      </c>
      <c r="H57" s="39">
        <v>1.94</v>
      </c>
      <c r="I57" s="39">
        <v>1.94</v>
      </c>
      <c r="J57" s="39">
        <v>1.94</v>
      </c>
      <c r="K57" s="39">
        <v>1.94</v>
      </c>
      <c r="L57" s="39">
        <v>1.94</v>
      </c>
      <c r="M57" s="39">
        <v>1.94</v>
      </c>
      <c r="N57" s="39">
        <v>1.94</v>
      </c>
      <c r="O57" s="39">
        <v>1.94</v>
      </c>
      <c r="P57" s="39">
        <v>1.94</v>
      </c>
      <c r="Q57" s="39">
        <v>1.94</v>
      </c>
      <c r="R57" s="39">
        <v>1.94</v>
      </c>
      <c r="S57" s="39">
        <v>1.94</v>
      </c>
      <c r="T57" s="39">
        <v>1.94</v>
      </c>
      <c r="U57" s="39">
        <v>1.94</v>
      </c>
      <c r="V57" s="39">
        <v>1.94</v>
      </c>
      <c r="W57" s="39">
        <v>1.94</v>
      </c>
      <c r="X57" s="39">
        <v>1.94</v>
      </c>
      <c r="Y57" s="39">
        <v>1.94</v>
      </c>
      <c r="Z57" s="39">
        <v>1.94</v>
      </c>
      <c r="AA57" s="39">
        <v>1.94</v>
      </c>
      <c r="AB57" s="39">
        <v>1.94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1.94</v>
      </c>
      <c r="C58" s="39">
        <v>1.94</v>
      </c>
      <c r="D58" s="39">
        <v>1.94</v>
      </c>
      <c r="E58" s="39">
        <v>1.94</v>
      </c>
      <c r="F58" s="39">
        <v>1.94</v>
      </c>
      <c r="G58" s="39">
        <v>1.94</v>
      </c>
      <c r="H58" s="39">
        <v>1.94</v>
      </c>
      <c r="I58" s="39">
        <v>1.94</v>
      </c>
      <c r="J58" s="39">
        <v>1.94</v>
      </c>
      <c r="K58" s="39">
        <v>1.94</v>
      </c>
      <c r="L58" s="39">
        <v>1.94</v>
      </c>
      <c r="M58" s="39">
        <v>1.94</v>
      </c>
      <c r="N58" s="39">
        <v>1.94</v>
      </c>
      <c r="O58" s="39">
        <v>1.94</v>
      </c>
      <c r="P58" s="39">
        <v>1.94</v>
      </c>
      <c r="Q58" s="39">
        <v>1.94</v>
      </c>
      <c r="R58" s="39">
        <v>1.94</v>
      </c>
      <c r="S58" s="39">
        <v>1.94</v>
      </c>
      <c r="T58" s="39">
        <v>1.94</v>
      </c>
      <c r="U58" s="39">
        <v>1.94</v>
      </c>
      <c r="V58" s="39">
        <v>1.94</v>
      </c>
      <c r="W58" s="39">
        <v>1.94</v>
      </c>
      <c r="X58" s="39">
        <v>1.94</v>
      </c>
      <c r="Y58" s="39">
        <v>1.94</v>
      </c>
      <c r="Z58" s="39">
        <v>1.94</v>
      </c>
      <c r="AA58" s="39">
        <v>1.94</v>
      </c>
      <c r="AB58" s="39">
        <v>1.94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1.94</v>
      </c>
      <c r="C59" s="39">
        <v>1.94</v>
      </c>
      <c r="D59" s="39">
        <v>1.94</v>
      </c>
      <c r="E59" s="39">
        <v>1.94</v>
      </c>
      <c r="F59" s="39">
        <v>1.94</v>
      </c>
      <c r="G59" s="39">
        <v>1.94</v>
      </c>
      <c r="H59" s="39">
        <v>1.94</v>
      </c>
      <c r="I59" s="39">
        <v>1.94</v>
      </c>
      <c r="J59" s="39">
        <v>1.94</v>
      </c>
      <c r="K59" s="39">
        <v>1.94</v>
      </c>
      <c r="L59" s="39">
        <v>1.94</v>
      </c>
      <c r="M59" s="39">
        <v>1.94</v>
      </c>
      <c r="N59" s="39">
        <v>1.94</v>
      </c>
      <c r="O59" s="39">
        <v>1.94</v>
      </c>
      <c r="P59" s="39">
        <v>1.94</v>
      </c>
      <c r="Q59" s="39">
        <v>1.94</v>
      </c>
      <c r="R59" s="39">
        <v>1.94</v>
      </c>
      <c r="S59" s="39">
        <v>1.94</v>
      </c>
      <c r="T59" s="39">
        <v>1.94</v>
      </c>
      <c r="U59" s="39">
        <v>1.94</v>
      </c>
      <c r="V59" s="39">
        <v>1.94</v>
      </c>
      <c r="W59" s="39">
        <v>1.94</v>
      </c>
      <c r="X59" s="39">
        <v>1.94</v>
      </c>
      <c r="Y59" s="39">
        <v>1.94</v>
      </c>
      <c r="Z59" s="39">
        <v>1.94</v>
      </c>
      <c r="AA59" s="39">
        <v>1.94</v>
      </c>
      <c r="AB59" s="39">
        <v>1.94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1.94</v>
      </c>
      <c r="C60" s="39">
        <v>1.94</v>
      </c>
      <c r="D60" s="39">
        <v>1.94</v>
      </c>
      <c r="E60" s="39">
        <v>1.94</v>
      </c>
      <c r="F60" s="39">
        <v>1.94</v>
      </c>
      <c r="G60" s="39">
        <v>1.94</v>
      </c>
      <c r="H60" s="39">
        <v>1.94</v>
      </c>
      <c r="I60" s="39">
        <v>1.94</v>
      </c>
      <c r="J60" s="39">
        <v>1.94</v>
      </c>
      <c r="K60" s="39">
        <v>1.94</v>
      </c>
      <c r="L60" s="39">
        <v>1.94</v>
      </c>
      <c r="M60" s="39">
        <v>1.94</v>
      </c>
      <c r="N60" s="39">
        <v>1.94</v>
      </c>
      <c r="O60" s="39">
        <v>1.94</v>
      </c>
      <c r="P60" s="39">
        <v>1.94</v>
      </c>
      <c r="Q60" s="39">
        <v>1.94</v>
      </c>
      <c r="R60" s="39">
        <v>1.94</v>
      </c>
      <c r="S60" s="39">
        <v>1.94</v>
      </c>
      <c r="T60" s="39">
        <v>1.94</v>
      </c>
      <c r="U60" s="39">
        <v>1.94</v>
      </c>
      <c r="V60" s="39">
        <v>1.94</v>
      </c>
      <c r="W60" s="39">
        <v>1.94</v>
      </c>
      <c r="X60" s="39">
        <v>1.94</v>
      </c>
      <c r="Y60" s="39">
        <v>1.94</v>
      </c>
      <c r="Z60" s="39">
        <v>1.94</v>
      </c>
      <c r="AA60" s="39">
        <v>1.94</v>
      </c>
      <c r="AB60" s="39">
        <v>1.94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1.94</v>
      </c>
      <c r="C61" s="39">
        <v>1.94</v>
      </c>
      <c r="D61" s="39">
        <v>1.94</v>
      </c>
      <c r="E61" s="39">
        <v>1.94</v>
      </c>
      <c r="F61" s="39">
        <v>1.94</v>
      </c>
      <c r="G61" s="39">
        <v>1.94</v>
      </c>
      <c r="H61" s="39">
        <v>1.94</v>
      </c>
      <c r="I61" s="39">
        <v>1.94</v>
      </c>
      <c r="J61" s="39">
        <v>1.94</v>
      </c>
      <c r="K61" s="39">
        <v>1.94</v>
      </c>
      <c r="L61" s="39">
        <v>1.94</v>
      </c>
      <c r="M61" s="39">
        <v>1.94</v>
      </c>
      <c r="N61" s="39">
        <v>1.94</v>
      </c>
      <c r="O61" s="39">
        <v>1.94</v>
      </c>
      <c r="P61" s="39">
        <v>1.94</v>
      </c>
      <c r="Q61" s="39">
        <v>1.94</v>
      </c>
      <c r="R61" s="39">
        <v>1.94</v>
      </c>
      <c r="S61" s="39">
        <v>1.94</v>
      </c>
      <c r="T61" s="39">
        <v>1.94</v>
      </c>
      <c r="U61" s="39">
        <v>1.94</v>
      </c>
      <c r="V61" s="39">
        <v>1.94</v>
      </c>
      <c r="W61" s="39">
        <v>1.94</v>
      </c>
      <c r="X61" s="39">
        <v>1.94</v>
      </c>
      <c r="Y61" s="39">
        <v>1.94</v>
      </c>
      <c r="Z61" s="39">
        <v>1.94</v>
      </c>
      <c r="AA61" s="39">
        <v>1.94</v>
      </c>
      <c r="AB61" s="39">
        <v>1.94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1.94</v>
      </c>
      <c r="C62" s="39">
        <v>1.94</v>
      </c>
      <c r="D62" s="39">
        <v>1.94</v>
      </c>
      <c r="E62" s="39">
        <v>1.94</v>
      </c>
      <c r="F62" s="39">
        <v>1.94</v>
      </c>
      <c r="G62" s="39">
        <v>1.94</v>
      </c>
      <c r="H62" s="39">
        <v>1.94</v>
      </c>
      <c r="I62" s="39">
        <v>1.94</v>
      </c>
      <c r="J62" s="39">
        <v>1.94</v>
      </c>
      <c r="K62" s="39">
        <v>1.94</v>
      </c>
      <c r="L62" s="39">
        <v>1.94</v>
      </c>
      <c r="M62" s="39">
        <v>1.94</v>
      </c>
      <c r="N62" s="39">
        <v>1.94</v>
      </c>
      <c r="O62" s="39">
        <v>1.94</v>
      </c>
      <c r="P62" s="39">
        <v>1.94</v>
      </c>
      <c r="Q62" s="39">
        <v>1.94</v>
      </c>
      <c r="R62" s="39">
        <v>1.94</v>
      </c>
      <c r="S62" s="39">
        <v>1.94</v>
      </c>
      <c r="T62" s="39">
        <v>1.94</v>
      </c>
      <c r="U62" s="39">
        <v>1.94</v>
      </c>
      <c r="V62" s="39">
        <v>1.94</v>
      </c>
      <c r="W62" s="39">
        <v>1.94</v>
      </c>
      <c r="X62" s="39">
        <v>1.94</v>
      </c>
      <c r="Y62" s="39">
        <v>1.94</v>
      </c>
      <c r="Z62" s="39">
        <v>1.94</v>
      </c>
      <c r="AA62" s="39">
        <v>1.94</v>
      </c>
      <c r="AB62" s="39">
        <v>1.94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1.94</v>
      </c>
      <c r="C63" s="39">
        <v>1.94</v>
      </c>
      <c r="D63" s="39">
        <v>1.94</v>
      </c>
      <c r="E63" s="39">
        <v>1.94</v>
      </c>
      <c r="F63" s="39">
        <v>1.94</v>
      </c>
      <c r="G63" s="39">
        <v>1.94</v>
      </c>
      <c r="H63" s="39">
        <v>1.94</v>
      </c>
      <c r="I63" s="39">
        <v>1.94</v>
      </c>
      <c r="J63" s="39">
        <v>1.94</v>
      </c>
      <c r="K63" s="39">
        <v>1.94</v>
      </c>
      <c r="L63" s="39">
        <v>1.94</v>
      </c>
      <c r="M63" s="39">
        <v>1.94</v>
      </c>
      <c r="N63" s="39">
        <v>1.94</v>
      </c>
      <c r="O63" s="39">
        <v>1.94</v>
      </c>
      <c r="P63" s="39">
        <v>1.94</v>
      </c>
      <c r="Q63" s="39">
        <v>1.94</v>
      </c>
      <c r="R63" s="39">
        <v>1.94</v>
      </c>
      <c r="S63" s="39">
        <v>1.94</v>
      </c>
      <c r="T63" s="39">
        <v>1.94</v>
      </c>
      <c r="U63" s="39">
        <v>1.94</v>
      </c>
      <c r="V63" s="39">
        <v>1.94</v>
      </c>
      <c r="W63" s="39">
        <v>1.94</v>
      </c>
      <c r="X63" s="39">
        <v>1.94</v>
      </c>
      <c r="Y63" s="39">
        <v>1.94</v>
      </c>
      <c r="Z63" s="39">
        <v>1.94</v>
      </c>
      <c r="AA63" s="39">
        <v>1.94</v>
      </c>
      <c r="AB63" s="39">
        <v>1.94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1.94</v>
      </c>
      <c r="C64" s="39">
        <v>1.94</v>
      </c>
      <c r="D64" s="39">
        <v>1.94</v>
      </c>
      <c r="E64" s="39">
        <v>1.94</v>
      </c>
      <c r="F64" s="39">
        <v>1.94</v>
      </c>
      <c r="G64" s="39">
        <v>1.94</v>
      </c>
      <c r="H64" s="39">
        <v>1.94</v>
      </c>
      <c r="I64" s="39">
        <v>1.94</v>
      </c>
      <c r="J64" s="39">
        <v>1.94</v>
      </c>
      <c r="K64" s="39">
        <v>1.94</v>
      </c>
      <c r="L64" s="39">
        <v>1.94</v>
      </c>
      <c r="M64" s="39">
        <v>1.94</v>
      </c>
      <c r="N64" s="39">
        <v>1.94</v>
      </c>
      <c r="O64" s="39">
        <v>1.94</v>
      </c>
      <c r="P64" s="39">
        <v>1.94</v>
      </c>
      <c r="Q64" s="39">
        <v>1.94</v>
      </c>
      <c r="R64" s="39">
        <v>1.94</v>
      </c>
      <c r="S64" s="39">
        <v>1.94</v>
      </c>
      <c r="T64" s="39">
        <v>1.94</v>
      </c>
      <c r="U64" s="39">
        <v>1.94</v>
      </c>
      <c r="V64" s="39">
        <v>1.94</v>
      </c>
      <c r="W64" s="39">
        <v>1.94</v>
      </c>
      <c r="X64" s="39">
        <v>1.94</v>
      </c>
      <c r="Y64" s="39">
        <v>1.94</v>
      </c>
      <c r="Z64" s="39">
        <v>1.94</v>
      </c>
      <c r="AA64" s="39">
        <v>1.94</v>
      </c>
      <c r="AB64" s="39">
        <v>1.94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1.94</v>
      </c>
      <c r="C65" s="39">
        <v>1.94</v>
      </c>
      <c r="D65" s="39">
        <v>1.94</v>
      </c>
      <c r="E65" s="39">
        <v>1.94</v>
      </c>
      <c r="F65" s="39">
        <v>1.94</v>
      </c>
      <c r="G65" s="39">
        <v>1.94</v>
      </c>
      <c r="H65" s="39">
        <v>1.94</v>
      </c>
      <c r="I65" s="39">
        <v>1.94</v>
      </c>
      <c r="J65" s="39">
        <v>1.94</v>
      </c>
      <c r="K65" s="39">
        <v>1.94</v>
      </c>
      <c r="L65" s="39">
        <v>1.94</v>
      </c>
      <c r="M65" s="39">
        <v>1.94</v>
      </c>
      <c r="N65" s="39">
        <v>1.94</v>
      </c>
      <c r="O65" s="39">
        <v>1.94</v>
      </c>
      <c r="P65" s="39">
        <v>1.94</v>
      </c>
      <c r="Q65" s="39">
        <v>1.94</v>
      </c>
      <c r="R65" s="39">
        <v>1.94</v>
      </c>
      <c r="S65" s="39">
        <v>1.94</v>
      </c>
      <c r="T65" s="39">
        <v>1.94</v>
      </c>
      <c r="U65" s="39">
        <v>1.94</v>
      </c>
      <c r="V65" s="39">
        <v>1.94</v>
      </c>
      <c r="W65" s="39">
        <v>1.94</v>
      </c>
      <c r="X65" s="39">
        <v>1.94</v>
      </c>
      <c r="Y65" s="39">
        <v>1.94</v>
      </c>
      <c r="Z65" s="39">
        <v>1.94</v>
      </c>
      <c r="AA65" s="39">
        <v>1.94</v>
      </c>
      <c r="AB65" s="39">
        <v>1.94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1.94</v>
      </c>
      <c r="C66" s="39">
        <v>1.94</v>
      </c>
      <c r="D66" s="39">
        <v>1.94</v>
      </c>
      <c r="E66" s="39">
        <v>1.94</v>
      </c>
      <c r="F66" s="39">
        <v>1.94</v>
      </c>
      <c r="G66" s="39">
        <v>1.94</v>
      </c>
      <c r="H66" s="39">
        <v>1.94</v>
      </c>
      <c r="I66" s="39">
        <v>1.94</v>
      </c>
      <c r="J66" s="39">
        <v>1.94</v>
      </c>
      <c r="K66" s="39">
        <v>1.94</v>
      </c>
      <c r="L66" s="39">
        <v>1.94</v>
      </c>
      <c r="M66" s="39">
        <v>1.94</v>
      </c>
      <c r="N66" s="39">
        <v>1.94</v>
      </c>
      <c r="O66" s="39">
        <v>1.94</v>
      </c>
      <c r="P66" s="39">
        <v>1.94</v>
      </c>
      <c r="Q66" s="39">
        <v>1.94</v>
      </c>
      <c r="R66" s="39">
        <v>1.94</v>
      </c>
      <c r="S66" s="39">
        <v>1.94</v>
      </c>
      <c r="T66" s="39">
        <v>1.94</v>
      </c>
      <c r="U66" s="39">
        <v>1.94</v>
      </c>
      <c r="V66" s="39">
        <v>1.94</v>
      </c>
      <c r="W66" s="39">
        <v>1.94</v>
      </c>
      <c r="X66" s="39">
        <v>1.94</v>
      </c>
      <c r="Y66" s="39">
        <v>1.94</v>
      </c>
      <c r="Z66" s="39">
        <v>1.94</v>
      </c>
      <c r="AA66" s="39">
        <v>1.94</v>
      </c>
      <c r="AB66" s="39">
        <v>1.94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1.94</v>
      </c>
      <c r="C67" s="39">
        <v>1.94</v>
      </c>
      <c r="D67" s="39">
        <v>1.94</v>
      </c>
      <c r="E67" s="39">
        <v>1.94</v>
      </c>
      <c r="F67" s="39">
        <v>1.94</v>
      </c>
      <c r="G67" s="39">
        <v>1.94</v>
      </c>
      <c r="H67" s="39">
        <v>1.94</v>
      </c>
      <c r="I67" s="39">
        <v>1.94</v>
      </c>
      <c r="J67" s="39">
        <v>1.94</v>
      </c>
      <c r="K67" s="39">
        <v>1.94</v>
      </c>
      <c r="L67" s="39">
        <v>1.94</v>
      </c>
      <c r="M67" s="39">
        <v>1.94</v>
      </c>
      <c r="N67" s="39">
        <v>1.94</v>
      </c>
      <c r="O67" s="39">
        <v>1.94</v>
      </c>
      <c r="P67" s="39">
        <v>1.94</v>
      </c>
      <c r="Q67" s="39">
        <v>1.94</v>
      </c>
      <c r="R67" s="39">
        <v>1.94</v>
      </c>
      <c r="S67" s="39">
        <v>1.94</v>
      </c>
      <c r="T67" s="39">
        <v>1.94</v>
      </c>
      <c r="U67" s="39">
        <v>1.94</v>
      </c>
      <c r="V67" s="39">
        <v>1.94</v>
      </c>
      <c r="W67" s="39">
        <v>1.94</v>
      </c>
      <c r="X67" s="39">
        <v>1.94</v>
      </c>
      <c r="Y67" s="39">
        <v>1.94</v>
      </c>
      <c r="Z67" s="39">
        <v>1.94</v>
      </c>
      <c r="AA67" s="39">
        <v>1.94</v>
      </c>
      <c r="AB67" s="39">
        <v>1.94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1.94</v>
      </c>
      <c r="C68" s="39">
        <v>1.94</v>
      </c>
      <c r="D68" s="39">
        <v>1.94</v>
      </c>
      <c r="E68" s="39">
        <v>1.94</v>
      </c>
      <c r="F68" s="39">
        <v>1.94</v>
      </c>
      <c r="G68" s="39">
        <v>1.94</v>
      </c>
      <c r="H68" s="39">
        <v>1.94</v>
      </c>
      <c r="I68" s="39">
        <v>1.94</v>
      </c>
      <c r="J68" s="39">
        <v>1.94</v>
      </c>
      <c r="K68" s="39">
        <v>1.94</v>
      </c>
      <c r="L68" s="39">
        <v>1.94</v>
      </c>
      <c r="M68" s="39">
        <v>1.94</v>
      </c>
      <c r="N68" s="39">
        <v>1.94</v>
      </c>
      <c r="O68" s="39">
        <v>1.94</v>
      </c>
      <c r="P68" s="39">
        <v>1.94</v>
      </c>
      <c r="Q68" s="39">
        <v>1.94</v>
      </c>
      <c r="R68" s="39">
        <v>1.94</v>
      </c>
      <c r="S68" s="39">
        <v>1.94</v>
      </c>
      <c r="T68" s="39">
        <v>1.94</v>
      </c>
      <c r="U68" s="39">
        <v>1.94</v>
      </c>
      <c r="V68" s="39">
        <v>1.94</v>
      </c>
      <c r="W68" s="39">
        <v>1.94</v>
      </c>
      <c r="X68" s="39">
        <v>1.94</v>
      </c>
      <c r="Y68" s="39">
        <v>1.94</v>
      </c>
      <c r="Z68" s="39">
        <v>1.94</v>
      </c>
      <c r="AA68" s="39">
        <v>1.94</v>
      </c>
      <c r="AB68" s="39">
        <v>1.94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1.94</v>
      </c>
      <c r="C69" s="39">
        <v>1.94</v>
      </c>
      <c r="D69" s="39">
        <v>1.94</v>
      </c>
      <c r="E69" s="39">
        <v>1.94</v>
      </c>
      <c r="F69" s="39">
        <v>1.94</v>
      </c>
      <c r="G69" s="39">
        <v>1.94</v>
      </c>
      <c r="H69" s="39">
        <v>1.94</v>
      </c>
      <c r="I69" s="39">
        <v>1.94</v>
      </c>
      <c r="J69" s="39">
        <v>1.94</v>
      </c>
      <c r="K69" s="39">
        <v>1.94</v>
      </c>
      <c r="L69" s="39">
        <v>1.94</v>
      </c>
      <c r="M69" s="39">
        <v>1.94</v>
      </c>
      <c r="N69" s="39">
        <v>1.94</v>
      </c>
      <c r="O69" s="39">
        <v>1.94</v>
      </c>
      <c r="P69" s="39">
        <v>1.94</v>
      </c>
      <c r="Q69" s="39">
        <v>1.94</v>
      </c>
      <c r="R69" s="39">
        <v>1.94</v>
      </c>
      <c r="S69" s="39">
        <v>1.94</v>
      </c>
      <c r="T69" s="39">
        <v>1.94</v>
      </c>
      <c r="U69" s="39">
        <v>1.94</v>
      </c>
      <c r="V69" s="39">
        <v>1.94</v>
      </c>
      <c r="W69" s="39">
        <v>1.94</v>
      </c>
      <c r="X69" s="39">
        <v>1.94</v>
      </c>
      <c r="Y69" s="39">
        <v>1.94</v>
      </c>
      <c r="Z69" s="39">
        <v>1.94</v>
      </c>
      <c r="AA69" s="39">
        <v>1.94</v>
      </c>
      <c r="AB69" s="39">
        <v>1.94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1.94</v>
      </c>
      <c r="C70" s="39">
        <v>1.94</v>
      </c>
      <c r="D70" s="39">
        <v>1.94</v>
      </c>
      <c r="E70" s="39">
        <v>1.94</v>
      </c>
      <c r="F70" s="39">
        <v>1.94</v>
      </c>
      <c r="G70" s="39">
        <v>1.94</v>
      </c>
      <c r="H70" s="39">
        <v>1.94</v>
      </c>
      <c r="I70" s="39">
        <v>1.94</v>
      </c>
      <c r="J70" s="39">
        <v>1.94</v>
      </c>
      <c r="K70" s="39">
        <v>1.94</v>
      </c>
      <c r="L70" s="39">
        <v>1.94</v>
      </c>
      <c r="M70" s="39">
        <v>1.94</v>
      </c>
      <c r="N70" s="39">
        <v>1.94</v>
      </c>
      <c r="O70" s="39">
        <v>1.94</v>
      </c>
      <c r="P70" s="39">
        <v>1.94</v>
      </c>
      <c r="Q70" s="39">
        <v>1.94</v>
      </c>
      <c r="R70" s="39">
        <v>1.94</v>
      </c>
      <c r="S70" s="39">
        <v>1.94</v>
      </c>
      <c r="T70" s="39">
        <v>1.94</v>
      </c>
      <c r="U70" s="39">
        <v>1.94</v>
      </c>
      <c r="V70" s="39">
        <v>1.94</v>
      </c>
      <c r="W70" s="39">
        <v>1.94</v>
      </c>
      <c r="X70" s="39">
        <v>1.94</v>
      </c>
      <c r="Y70" s="39">
        <v>1.94</v>
      </c>
      <c r="Z70" s="39">
        <v>1.94</v>
      </c>
      <c r="AA70" s="39">
        <v>1.94</v>
      </c>
      <c r="AB70" s="39">
        <v>1.94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1.94</v>
      </c>
      <c r="C71" s="39">
        <v>1.94</v>
      </c>
      <c r="D71" s="39">
        <v>1.94</v>
      </c>
      <c r="E71" s="39">
        <v>1.94</v>
      </c>
      <c r="F71" s="39">
        <v>1.94</v>
      </c>
      <c r="G71" s="39">
        <v>1.94</v>
      </c>
      <c r="H71" s="39">
        <v>1.94</v>
      </c>
      <c r="I71" s="39">
        <v>1.94</v>
      </c>
      <c r="J71" s="39">
        <v>1.94</v>
      </c>
      <c r="K71" s="39">
        <v>1.94</v>
      </c>
      <c r="L71" s="39">
        <v>1.94</v>
      </c>
      <c r="M71" s="39">
        <v>1.94</v>
      </c>
      <c r="N71" s="39">
        <v>1.94</v>
      </c>
      <c r="O71" s="39">
        <v>1.94</v>
      </c>
      <c r="P71" s="39">
        <v>1.94</v>
      </c>
      <c r="Q71" s="39">
        <v>1.94</v>
      </c>
      <c r="R71" s="39">
        <v>1.94</v>
      </c>
      <c r="S71" s="39">
        <v>1.94</v>
      </c>
      <c r="T71" s="39">
        <v>1.94</v>
      </c>
      <c r="U71" s="39">
        <v>1.94</v>
      </c>
      <c r="V71" s="39">
        <v>1.94</v>
      </c>
      <c r="W71" s="39">
        <v>1.94</v>
      </c>
      <c r="X71" s="39">
        <v>1.94</v>
      </c>
      <c r="Y71" s="39">
        <v>1.94</v>
      </c>
      <c r="Z71" s="39">
        <v>1.94</v>
      </c>
      <c r="AA71" s="39">
        <v>1.94</v>
      </c>
      <c r="AB71" s="39">
        <v>1.94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1.94</v>
      </c>
      <c r="C72" s="39">
        <v>1.94</v>
      </c>
      <c r="D72" s="39">
        <v>1.94</v>
      </c>
      <c r="E72" s="39">
        <v>1.94</v>
      </c>
      <c r="F72" s="39">
        <v>1.94</v>
      </c>
      <c r="G72" s="39">
        <v>1.94</v>
      </c>
      <c r="H72" s="39">
        <v>1.94</v>
      </c>
      <c r="I72" s="39">
        <v>1.94</v>
      </c>
      <c r="J72" s="39">
        <v>1.94</v>
      </c>
      <c r="K72" s="39">
        <v>1.94</v>
      </c>
      <c r="L72" s="39">
        <v>1.94</v>
      </c>
      <c r="M72" s="39">
        <v>1.94</v>
      </c>
      <c r="N72" s="39">
        <v>1.94</v>
      </c>
      <c r="O72" s="39">
        <v>1.94</v>
      </c>
      <c r="P72" s="39">
        <v>1.94</v>
      </c>
      <c r="Q72" s="39">
        <v>1.94</v>
      </c>
      <c r="R72" s="39">
        <v>1.94</v>
      </c>
      <c r="S72" s="39">
        <v>1.94</v>
      </c>
      <c r="T72" s="39">
        <v>1.94</v>
      </c>
      <c r="U72" s="39">
        <v>1.94</v>
      </c>
      <c r="V72" s="39">
        <v>1.94</v>
      </c>
      <c r="W72" s="39">
        <v>1.94</v>
      </c>
      <c r="X72" s="39">
        <v>1.94</v>
      </c>
      <c r="Y72" s="39">
        <v>1.94</v>
      </c>
      <c r="Z72" s="39">
        <v>1.94</v>
      </c>
      <c r="AA72" s="39">
        <v>1.94</v>
      </c>
      <c r="AB72" s="39">
        <v>1.94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1.94</v>
      </c>
      <c r="C73" s="39">
        <v>1.94</v>
      </c>
      <c r="D73" s="39">
        <v>1.94</v>
      </c>
      <c r="E73" s="39">
        <v>1.94</v>
      </c>
      <c r="F73" s="39">
        <v>1.94</v>
      </c>
      <c r="G73" s="39">
        <v>1.94</v>
      </c>
      <c r="H73" s="39">
        <v>1.94</v>
      </c>
      <c r="I73" s="39">
        <v>1.94</v>
      </c>
      <c r="J73" s="39">
        <v>1.94</v>
      </c>
      <c r="K73" s="39">
        <v>1.94</v>
      </c>
      <c r="L73" s="39">
        <v>1.94</v>
      </c>
      <c r="M73" s="39">
        <v>1.94</v>
      </c>
      <c r="N73" s="39">
        <v>1.94</v>
      </c>
      <c r="O73" s="39">
        <v>1.94</v>
      </c>
      <c r="P73" s="39">
        <v>1.94</v>
      </c>
      <c r="Q73" s="39">
        <v>1.94</v>
      </c>
      <c r="R73" s="39">
        <v>1.94</v>
      </c>
      <c r="S73" s="39">
        <v>1.94</v>
      </c>
      <c r="T73" s="39">
        <v>1.94</v>
      </c>
      <c r="U73" s="39">
        <v>1.94</v>
      </c>
      <c r="V73" s="39">
        <v>1.94</v>
      </c>
      <c r="W73" s="39">
        <v>1.94</v>
      </c>
      <c r="X73" s="39">
        <v>1.94</v>
      </c>
      <c r="Y73" s="39">
        <v>1.94</v>
      </c>
      <c r="Z73" s="39">
        <v>1.94</v>
      </c>
      <c r="AA73" s="39">
        <v>1.94</v>
      </c>
      <c r="AB73" s="39">
        <v>1.94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1.94</v>
      </c>
      <c r="C74" s="39">
        <v>1.94</v>
      </c>
      <c r="D74" s="39">
        <v>1.94</v>
      </c>
      <c r="E74" s="39">
        <v>1.94</v>
      </c>
      <c r="F74" s="39">
        <v>1.94</v>
      </c>
      <c r="G74" s="39">
        <v>1.94</v>
      </c>
      <c r="H74" s="39">
        <v>1.94</v>
      </c>
      <c r="I74" s="39">
        <v>1.94</v>
      </c>
      <c r="J74" s="39">
        <v>1.94</v>
      </c>
      <c r="K74" s="39">
        <v>1.94</v>
      </c>
      <c r="L74" s="39">
        <v>1.94</v>
      </c>
      <c r="M74" s="39">
        <v>1.94</v>
      </c>
      <c r="N74" s="39">
        <v>1.94</v>
      </c>
      <c r="O74" s="39">
        <v>1.94</v>
      </c>
      <c r="P74" s="39">
        <v>1.94</v>
      </c>
      <c r="Q74" s="39">
        <v>1.94</v>
      </c>
      <c r="R74" s="39">
        <v>1.94</v>
      </c>
      <c r="S74" s="39">
        <v>1.94</v>
      </c>
      <c r="T74" s="39">
        <v>1.94</v>
      </c>
      <c r="U74" s="39">
        <v>1.94</v>
      </c>
      <c r="V74" s="39">
        <v>1.94</v>
      </c>
      <c r="W74" s="39">
        <v>1.94</v>
      </c>
      <c r="X74" s="39">
        <v>1.94</v>
      </c>
      <c r="Y74" s="39">
        <v>1.94</v>
      </c>
      <c r="Z74" s="39">
        <v>1.94</v>
      </c>
      <c r="AA74" s="39">
        <v>1.94</v>
      </c>
      <c r="AB74" s="39">
        <v>1.94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1.94</v>
      </c>
      <c r="C75" s="39">
        <v>1.94</v>
      </c>
      <c r="D75" s="39">
        <v>1.94</v>
      </c>
      <c r="E75" s="39">
        <v>1.94</v>
      </c>
      <c r="F75" s="39">
        <v>1.94</v>
      </c>
      <c r="G75" s="39">
        <v>1.94</v>
      </c>
      <c r="H75" s="39">
        <v>1.94</v>
      </c>
      <c r="I75" s="39">
        <v>1.94</v>
      </c>
      <c r="J75" s="39">
        <v>1.94</v>
      </c>
      <c r="K75" s="39">
        <v>1.94</v>
      </c>
      <c r="L75" s="39">
        <v>1.94</v>
      </c>
      <c r="M75" s="39">
        <v>1.94</v>
      </c>
      <c r="N75" s="39">
        <v>1.94</v>
      </c>
      <c r="O75" s="39">
        <v>1.94</v>
      </c>
      <c r="P75" s="39">
        <v>1.94</v>
      </c>
      <c r="Q75" s="39">
        <v>1.94</v>
      </c>
      <c r="R75" s="39">
        <v>1.94</v>
      </c>
      <c r="S75" s="39">
        <v>1.94</v>
      </c>
      <c r="T75" s="39">
        <v>1.94</v>
      </c>
      <c r="U75" s="39">
        <v>1.94</v>
      </c>
      <c r="V75" s="39">
        <v>1.94</v>
      </c>
      <c r="W75" s="39">
        <v>1.94</v>
      </c>
      <c r="X75" s="39">
        <v>1.94</v>
      </c>
      <c r="Y75" s="39">
        <v>1.94</v>
      </c>
      <c r="Z75" s="39">
        <v>1.94</v>
      </c>
      <c r="AA75" s="39">
        <v>1.94</v>
      </c>
      <c r="AB75" s="39">
        <v>1.94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1.94</v>
      </c>
      <c r="C76" s="39">
        <v>1.94</v>
      </c>
      <c r="D76" s="39">
        <v>1.94</v>
      </c>
      <c r="E76" s="39">
        <v>1.94</v>
      </c>
      <c r="F76" s="39">
        <v>1.94</v>
      </c>
      <c r="G76" s="39">
        <v>1.94</v>
      </c>
      <c r="H76" s="39">
        <v>1.94</v>
      </c>
      <c r="I76" s="39">
        <v>1.94</v>
      </c>
      <c r="J76" s="39">
        <v>1.94</v>
      </c>
      <c r="K76" s="39">
        <v>1.94</v>
      </c>
      <c r="L76" s="39">
        <v>1.94</v>
      </c>
      <c r="M76" s="39">
        <v>1.94</v>
      </c>
      <c r="N76" s="39">
        <v>1.94</v>
      </c>
      <c r="O76" s="39">
        <v>1.94</v>
      </c>
      <c r="P76" s="39">
        <v>1.94</v>
      </c>
      <c r="Q76" s="39">
        <v>1.94</v>
      </c>
      <c r="R76" s="39">
        <v>1.94</v>
      </c>
      <c r="S76" s="39">
        <v>1.94</v>
      </c>
      <c r="T76" s="39">
        <v>1.94</v>
      </c>
      <c r="U76" s="39">
        <v>1.94</v>
      </c>
      <c r="V76" s="39">
        <v>1.94</v>
      </c>
      <c r="W76" s="39">
        <v>1.94</v>
      </c>
      <c r="X76" s="39">
        <v>1.94</v>
      </c>
      <c r="Y76" s="39">
        <v>1.94</v>
      </c>
      <c r="Z76" s="39">
        <v>1.94</v>
      </c>
      <c r="AA76" s="39">
        <v>1.94</v>
      </c>
      <c r="AB76" s="39">
        <v>1.94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1.94</v>
      </c>
      <c r="C77" s="39">
        <v>1.94</v>
      </c>
      <c r="D77" s="39">
        <v>1.94</v>
      </c>
      <c r="E77" s="39">
        <v>1.94</v>
      </c>
      <c r="F77" s="39">
        <v>1.94</v>
      </c>
      <c r="G77" s="39">
        <v>1.94</v>
      </c>
      <c r="H77" s="39">
        <v>1.94</v>
      </c>
      <c r="I77" s="39">
        <v>1.94</v>
      </c>
      <c r="J77" s="39">
        <v>1.94</v>
      </c>
      <c r="K77" s="39">
        <v>1.94</v>
      </c>
      <c r="L77" s="39">
        <v>1.94</v>
      </c>
      <c r="M77" s="39">
        <v>1.94</v>
      </c>
      <c r="N77" s="39">
        <v>1.94</v>
      </c>
      <c r="O77" s="39">
        <v>1.94</v>
      </c>
      <c r="P77" s="39">
        <v>1.94</v>
      </c>
      <c r="Q77" s="39">
        <v>1.94</v>
      </c>
      <c r="R77" s="39">
        <v>1.94</v>
      </c>
      <c r="S77" s="39">
        <v>1.94</v>
      </c>
      <c r="T77" s="39">
        <v>1.94</v>
      </c>
      <c r="U77" s="39">
        <v>1.94</v>
      </c>
      <c r="V77" s="39">
        <v>1.94</v>
      </c>
      <c r="W77" s="39">
        <v>1.94</v>
      </c>
      <c r="X77" s="39">
        <v>1.94</v>
      </c>
      <c r="Y77" s="39">
        <v>1.94</v>
      </c>
      <c r="Z77" s="39">
        <v>1.94</v>
      </c>
      <c r="AA77" s="39">
        <v>1.94</v>
      </c>
      <c r="AB77" s="39">
        <v>1.94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1.94</v>
      </c>
      <c r="C78" s="39">
        <v>1.94</v>
      </c>
      <c r="D78" s="39">
        <v>1.94</v>
      </c>
      <c r="E78" s="39">
        <v>1.94</v>
      </c>
      <c r="F78" s="39">
        <v>1.94</v>
      </c>
      <c r="G78" s="39">
        <v>1.94</v>
      </c>
      <c r="H78" s="39">
        <v>1.94</v>
      </c>
      <c r="I78" s="39">
        <v>1.94</v>
      </c>
      <c r="J78" s="39">
        <v>1.94</v>
      </c>
      <c r="K78" s="39">
        <v>1.94</v>
      </c>
      <c r="L78" s="39">
        <v>1.94</v>
      </c>
      <c r="M78" s="39">
        <v>1.94</v>
      </c>
      <c r="N78" s="39">
        <v>1.94</v>
      </c>
      <c r="O78" s="39">
        <v>1.94</v>
      </c>
      <c r="P78" s="39">
        <v>1.94</v>
      </c>
      <c r="Q78" s="39">
        <v>1.94</v>
      </c>
      <c r="R78" s="39">
        <v>1.94</v>
      </c>
      <c r="S78" s="39">
        <v>1.94</v>
      </c>
      <c r="T78" s="39">
        <v>1.94</v>
      </c>
      <c r="U78" s="39">
        <v>1.94</v>
      </c>
      <c r="V78" s="39">
        <v>1.94</v>
      </c>
      <c r="W78" s="39">
        <v>1.94</v>
      </c>
      <c r="X78" s="39">
        <v>1.94</v>
      </c>
      <c r="Y78" s="39">
        <v>1.94</v>
      </c>
      <c r="Z78" s="39">
        <v>1.94</v>
      </c>
      <c r="AA78" s="39">
        <v>1.94</v>
      </c>
      <c r="AB78" s="39">
        <v>1.94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1.94</v>
      </c>
      <c r="C79" s="39">
        <v>1.94</v>
      </c>
      <c r="D79" s="39">
        <v>1.94</v>
      </c>
      <c r="E79" s="39">
        <v>1.94</v>
      </c>
      <c r="F79" s="39">
        <v>1.94</v>
      </c>
      <c r="G79" s="39">
        <v>1.94</v>
      </c>
      <c r="H79" s="39">
        <v>1.94</v>
      </c>
      <c r="I79" s="39">
        <v>1.94</v>
      </c>
      <c r="J79" s="39">
        <v>1.94</v>
      </c>
      <c r="K79" s="39">
        <v>1.94</v>
      </c>
      <c r="L79" s="39">
        <v>1.94</v>
      </c>
      <c r="M79" s="39">
        <v>1.94</v>
      </c>
      <c r="N79" s="39">
        <v>1.94</v>
      </c>
      <c r="O79" s="39">
        <v>1.94</v>
      </c>
      <c r="P79" s="39">
        <v>1.94</v>
      </c>
      <c r="Q79" s="39">
        <v>1.94</v>
      </c>
      <c r="R79" s="39">
        <v>1.94</v>
      </c>
      <c r="S79" s="39">
        <v>1.94</v>
      </c>
      <c r="T79" s="39">
        <v>1.94</v>
      </c>
      <c r="U79" s="39">
        <v>1.94</v>
      </c>
      <c r="V79" s="39">
        <v>1.94</v>
      </c>
      <c r="W79" s="39">
        <v>1.94</v>
      </c>
      <c r="X79" s="39">
        <v>1.94</v>
      </c>
      <c r="Y79" s="39">
        <v>1.94</v>
      </c>
      <c r="Z79" s="39">
        <v>1.94</v>
      </c>
      <c r="AA79" s="39">
        <v>1.94</v>
      </c>
      <c r="AB79" s="39">
        <v>1.94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1.94</v>
      </c>
      <c r="C80" s="39">
        <v>1.94</v>
      </c>
      <c r="D80" s="39">
        <v>1.94</v>
      </c>
      <c r="E80" s="39">
        <v>1.94</v>
      </c>
      <c r="F80" s="39">
        <v>1.94</v>
      </c>
      <c r="G80" s="39">
        <v>1.94</v>
      </c>
      <c r="H80" s="39">
        <v>1.94</v>
      </c>
      <c r="I80" s="39">
        <v>1.94</v>
      </c>
      <c r="J80" s="39">
        <v>1.94</v>
      </c>
      <c r="K80" s="39">
        <v>1.94</v>
      </c>
      <c r="L80" s="39">
        <v>1.94</v>
      </c>
      <c r="M80" s="39">
        <v>1.94</v>
      </c>
      <c r="N80" s="39">
        <v>1.94</v>
      </c>
      <c r="O80" s="39">
        <v>1.94</v>
      </c>
      <c r="P80" s="39">
        <v>1.94</v>
      </c>
      <c r="Q80" s="39">
        <v>1.94</v>
      </c>
      <c r="R80" s="39">
        <v>1.94</v>
      </c>
      <c r="S80" s="39">
        <v>1.94</v>
      </c>
      <c r="T80" s="39">
        <v>1.94</v>
      </c>
      <c r="U80" s="39">
        <v>1.94</v>
      </c>
      <c r="V80" s="39">
        <v>1.94</v>
      </c>
      <c r="W80" s="39">
        <v>1.94</v>
      </c>
      <c r="X80" s="39">
        <v>1.94</v>
      </c>
      <c r="Y80" s="39">
        <v>1.94</v>
      </c>
      <c r="Z80" s="39">
        <v>1.94</v>
      </c>
      <c r="AA80" s="39">
        <v>1.94</v>
      </c>
      <c r="AB80" s="39">
        <v>1.94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1.94</v>
      </c>
      <c r="C81" s="39">
        <v>1.94</v>
      </c>
      <c r="D81" s="39">
        <v>1.94</v>
      </c>
      <c r="E81" s="39">
        <v>1.94</v>
      </c>
      <c r="F81" s="39">
        <v>1.94</v>
      </c>
      <c r="G81" s="39">
        <v>1.94</v>
      </c>
      <c r="H81" s="39">
        <v>1.94</v>
      </c>
      <c r="I81" s="39">
        <v>1.94</v>
      </c>
      <c r="J81" s="39">
        <v>1.94</v>
      </c>
      <c r="K81" s="39">
        <v>1.94</v>
      </c>
      <c r="L81" s="39">
        <v>1.94</v>
      </c>
      <c r="M81" s="39">
        <v>1.94</v>
      </c>
      <c r="N81" s="39">
        <v>1.94</v>
      </c>
      <c r="O81" s="39">
        <v>1.94</v>
      </c>
      <c r="P81" s="39">
        <v>1.94</v>
      </c>
      <c r="Q81" s="39">
        <v>1.94</v>
      </c>
      <c r="R81" s="39">
        <v>1.94</v>
      </c>
      <c r="S81" s="39">
        <v>1.94</v>
      </c>
      <c r="T81" s="39">
        <v>1.94</v>
      </c>
      <c r="U81" s="39">
        <v>1.94</v>
      </c>
      <c r="V81" s="39">
        <v>1.94</v>
      </c>
      <c r="W81" s="39">
        <v>1.94</v>
      </c>
      <c r="X81" s="39">
        <v>1.94</v>
      </c>
      <c r="Y81" s="39">
        <v>1.94</v>
      </c>
      <c r="Z81" s="39">
        <v>1.94</v>
      </c>
      <c r="AA81" s="39">
        <v>1.94</v>
      </c>
      <c r="AB81" s="39">
        <v>1.94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1.94</v>
      </c>
      <c r="C82" s="39">
        <v>1.94</v>
      </c>
      <c r="D82" s="39">
        <v>1.94</v>
      </c>
      <c r="E82" s="39">
        <v>1.94</v>
      </c>
      <c r="F82" s="39">
        <v>1.94</v>
      </c>
      <c r="G82" s="39">
        <v>1.94</v>
      </c>
      <c r="H82" s="39">
        <v>1.94</v>
      </c>
      <c r="I82" s="39">
        <v>1.94</v>
      </c>
      <c r="J82" s="39">
        <v>1.94</v>
      </c>
      <c r="K82" s="39">
        <v>1.94</v>
      </c>
      <c r="L82" s="39">
        <v>1.94</v>
      </c>
      <c r="M82" s="39">
        <v>1.94</v>
      </c>
      <c r="N82" s="39">
        <v>1.94</v>
      </c>
      <c r="O82" s="39">
        <v>1.94</v>
      </c>
      <c r="P82" s="39">
        <v>1.94</v>
      </c>
      <c r="Q82" s="39">
        <v>1.94</v>
      </c>
      <c r="R82" s="39">
        <v>1.94</v>
      </c>
      <c r="S82" s="39">
        <v>1.94</v>
      </c>
      <c r="T82" s="39">
        <v>1.94</v>
      </c>
      <c r="U82" s="39">
        <v>1.94</v>
      </c>
      <c r="V82" s="39">
        <v>1.94</v>
      </c>
      <c r="W82" s="39">
        <v>1.94</v>
      </c>
      <c r="X82" s="39">
        <v>1.94</v>
      </c>
      <c r="Y82" s="39">
        <v>1.94</v>
      </c>
      <c r="Z82" s="39">
        <v>1.94</v>
      </c>
      <c r="AA82" s="39">
        <v>1.94</v>
      </c>
      <c r="AB82" s="39">
        <v>1.94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1.94</v>
      </c>
      <c r="C83" s="39">
        <v>1.94</v>
      </c>
      <c r="D83" s="39">
        <v>1.94</v>
      </c>
      <c r="E83" s="39">
        <v>1.94</v>
      </c>
      <c r="F83" s="39">
        <v>1.94</v>
      </c>
      <c r="G83" s="39">
        <v>1.94</v>
      </c>
      <c r="H83" s="39">
        <v>1.94</v>
      </c>
      <c r="I83" s="39">
        <v>1.94</v>
      </c>
      <c r="J83" s="39">
        <v>1.94</v>
      </c>
      <c r="K83" s="39">
        <v>1.94</v>
      </c>
      <c r="L83" s="39">
        <v>1.94</v>
      </c>
      <c r="M83" s="39">
        <v>1.94</v>
      </c>
      <c r="N83" s="39">
        <v>1.94</v>
      </c>
      <c r="O83" s="39">
        <v>1.94</v>
      </c>
      <c r="P83" s="39">
        <v>1.94</v>
      </c>
      <c r="Q83" s="39">
        <v>1.94</v>
      </c>
      <c r="R83" s="39">
        <v>1.94</v>
      </c>
      <c r="S83" s="39">
        <v>1.94</v>
      </c>
      <c r="T83" s="39">
        <v>1.94</v>
      </c>
      <c r="U83" s="39">
        <v>1.94</v>
      </c>
      <c r="V83" s="39">
        <v>1.94</v>
      </c>
      <c r="W83" s="39">
        <v>1.94</v>
      </c>
      <c r="X83" s="39">
        <v>1.94</v>
      </c>
      <c r="Y83" s="39">
        <v>1.94</v>
      </c>
      <c r="Z83" s="39">
        <v>1.94</v>
      </c>
      <c r="AA83" s="39">
        <v>1.94</v>
      </c>
      <c r="AB83" s="39">
        <v>1.94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1.94</v>
      </c>
      <c r="C84" s="39">
        <v>1.94</v>
      </c>
      <c r="D84" s="39">
        <v>1.94</v>
      </c>
      <c r="E84" s="39">
        <v>1.94</v>
      </c>
      <c r="F84" s="39">
        <v>1.94</v>
      </c>
      <c r="G84" s="39">
        <v>1.94</v>
      </c>
      <c r="H84" s="39">
        <v>1.94</v>
      </c>
      <c r="I84" s="39">
        <v>1.94</v>
      </c>
      <c r="J84" s="39">
        <v>1.94</v>
      </c>
      <c r="K84" s="39">
        <v>1.94</v>
      </c>
      <c r="L84" s="39">
        <v>1.94</v>
      </c>
      <c r="M84" s="39">
        <v>1.94</v>
      </c>
      <c r="N84" s="39">
        <v>1.94</v>
      </c>
      <c r="O84" s="39">
        <v>1.94</v>
      </c>
      <c r="P84" s="39">
        <v>1.94</v>
      </c>
      <c r="Q84" s="39">
        <v>1.94</v>
      </c>
      <c r="R84" s="39">
        <v>1.94</v>
      </c>
      <c r="S84" s="39">
        <v>1.94</v>
      </c>
      <c r="T84" s="39">
        <v>1.94</v>
      </c>
      <c r="U84" s="39">
        <v>1.94</v>
      </c>
      <c r="V84" s="39">
        <v>1.94</v>
      </c>
      <c r="W84" s="39">
        <v>1.94</v>
      </c>
      <c r="X84" s="39">
        <v>1.94</v>
      </c>
      <c r="Y84" s="39">
        <v>1.94</v>
      </c>
      <c r="Z84" s="39">
        <v>1.94</v>
      </c>
      <c r="AA84" s="39">
        <v>1.94</v>
      </c>
      <c r="AB84" s="39">
        <v>1.94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1.94</v>
      </c>
      <c r="C85" s="39">
        <v>1.94</v>
      </c>
      <c r="D85" s="39">
        <v>1.94</v>
      </c>
      <c r="E85" s="39">
        <v>1.94</v>
      </c>
      <c r="F85" s="39">
        <v>1.94</v>
      </c>
      <c r="G85" s="39">
        <v>1.94</v>
      </c>
      <c r="H85" s="39">
        <v>1.94</v>
      </c>
      <c r="I85" s="39">
        <v>1.94</v>
      </c>
      <c r="J85" s="39">
        <v>1.94</v>
      </c>
      <c r="K85" s="39">
        <v>1.94</v>
      </c>
      <c r="L85" s="39">
        <v>1.94</v>
      </c>
      <c r="M85" s="39">
        <v>1.94</v>
      </c>
      <c r="N85" s="39">
        <v>1.94</v>
      </c>
      <c r="O85" s="39">
        <v>1.94</v>
      </c>
      <c r="P85" s="39">
        <v>1.94</v>
      </c>
      <c r="Q85" s="39">
        <v>1.94</v>
      </c>
      <c r="R85" s="39">
        <v>1.94</v>
      </c>
      <c r="S85" s="39">
        <v>1.94</v>
      </c>
      <c r="T85" s="39">
        <v>1.94</v>
      </c>
      <c r="U85" s="39">
        <v>1.94</v>
      </c>
      <c r="V85" s="39">
        <v>1.94</v>
      </c>
      <c r="W85" s="39">
        <v>1.94</v>
      </c>
      <c r="X85" s="39">
        <v>1.94</v>
      </c>
      <c r="Y85" s="39">
        <v>1.94</v>
      </c>
      <c r="Z85" s="39">
        <v>1.94</v>
      </c>
      <c r="AA85" s="39">
        <v>1.94</v>
      </c>
      <c r="AB85" s="39">
        <v>1.94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1.94</v>
      </c>
      <c r="C86" s="39">
        <v>1.94</v>
      </c>
      <c r="D86" s="39">
        <v>1.94</v>
      </c>
      <c r="E86" s="39">
        <v>1.94</v>
      </c>
      <c r="F86" s="39">
        <v>1.94</v>
      </c>
      <c r="G86" s="39">
        <v>1.94</v>
      </c>
      <c r="H86" s="39">
        <v>1.94</v>
      </c>
      <c r="I86" s="39">
        <v>1.94</v>
      </c>
      <c r="J86" s="39">
        <v>1.94</v>
      </c>
      <c r="K86" s="39">
        <v>1.94</v>
      </c>
      <c r="L86" s="39">
        <v>1.94</v>
      </c>
      <c r="M86" s="39">
        <v>1.94</v>
      </c>
      <c r="N86" s="39">
        <v>1.94</v>
      </c>
      <c r="O86" s="39">
        <v>1.94</v>
      </c>
      <c r="P86" s="39">
        <v>1.94</v>
      </c>
      <c r="Q86" s="39">
        <v>1.94</v>
      </c>
      <c r="R86" s="39">
        <v>1.94</v>
      </c>
      <c r="S86" s="39">
        <v>1.94</v>
      </c>
      <c r="T86" s="39">
        <v>1.94</v>
      </c>
      <c r="U86" s="39">
        <v>1.94</v>
      </c>
      <c r="V86" s="39">
        <v>1.94</v>
      </c>
      <c r="W86" s="39">
        <v>1.94</v>
      </c>
      <c r="X86" s="39">
        <v>1.94</v>
      </c>
      <c r="Y86" s="39">
        <v>1.94</v>
      </c>
      <c r="Z86" s="39">
        <v>1.94</v>
      </c>
      <c r="AA86" s="39">
        <v>1.94</v>
      </c>
      <c r="AB86" s="39">
        <v>1.94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1.94</v>
      </c>
      <c r="C87" s="39">
        <v>1.94</v>
      </c>
      <c r="D87" s="39">
        <v>1.94</v>
      </c>
      <c r="E87" s="39">
        <v>1.94</v>
      </c>
      <c r="F87" s="39">
        <v>1.94</v>
      </c>
      <c r="G87" s="39">
        <v>1.94</v>
      </c>
      <c r="H87" s="39">
        <v>1.94</v>
      </c>
      <c r="I87" s="39">
        <v>1.94</v>
      </c>
      <c r="J87" s="39">
        <v>1.94</v>
      </c>
      <c r="K87" s="39">
        <v>1.94</v>
      </c>
      <c r="L87" s="39">
        <v>1.94</v>
      </c>
      <c r="M87" s="39">
        <v>1.94</v>
      </c>
      <c r="N87" s="39">
        <v>1.94</v>
      </c>
      <c r="O87" s="39">
        <v>1.94</v>
      </c>
      <c r="P87" s="39">
        <v>1.94</v>
      </c>
      <c r="Q87" s="39">
        <v>1.94</v>
      </c>
      <c r="R87" s="39">
        <v>1.94</v>
      </c>
      <c r="S87" s="39">
        <v>1.94</v>
      </c>
      <c r="T87" s="39">
        <v>1.94</v>
      </c>
      <c r="U87" s="39">
        <v>1.94</v>
      </c>
      <c r="V87" s="39">
        <v>1.94</v>
      </c>
      <c r="W87" s="39">
        <v>1.94</v>
      </c>
      <c r="X87" s="39">
        <v>1.94</v>
      </c>
      <c r="Y87" s="39">
        <v>1.94</v>
      </c>
      <c r="Z87" s="39">
        <v>1.94</v>
      </c>
      <c r="AA87" s="39">
        <v>1.94</v>
      </c>
      <c r="AB87" s="39">
        <v>1.94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1.94</v>
      </c>
      <c r="C88" s="39">
        <v>1.94</v>
      </c>
      <c r="D88" s="39">
        <v>1.94</v>
      </c>
      <c r="E88" s="39">
        <v>1.94</v>
      </c>
      <c r="F88" s="39">
        <v>1.94</v>
      </c>
      <c r="G88" s="39">
        <v>1.94</v>
      </c>
      <c r="H88" s="39">
        <v>1.94</v>
      </c>
      <c r="I88" s="39">
        <v>1.94</v>
      </c>
      <c r="J88" s="39">
        <v>1.94</v>
      </c>
      <c r="K88" s="39">
        <v>1.94</v>
      </c>
      <c r="L88" s="39">
        <v>1.94</v>
      </c>
      <c r="M88" s="39">
        <v>1.94</v>
      </c>
      <c r="N88" s="39">
        <v>1.94</v>
      </c>
      <c r="O88" s="39">
        <v>1.94</v>
      </c>
      <c r="P88" s="39">
        <v>1.94</v>
      </c>
      <c r="Q88" s="39">
        <v>1.94</v>
      </c>
      <c r="R88" s="39">
        <v>1.94</v>
      </c>
      <c r="S88" s="39">
        <v>1.94</v>
      </c>
      <c r="T88" s="39">
        <v>1.94</v>
      </c>
      <c r="U88" s="39">
        <v>1.94</v>
      </c>
      <c r="V88" s="39">
        <v>1.94</v>
      </c>
      <c r="W88" s="39">
        <v>1.94</v>
      </c>
      <c r="X88" s="39">
        <v>1.94</v>
      </c>
      <c r="Y88" s="39">
        <v>1.94</v>
      </c>
      <c r="Z88" s="39">
        <v>1.94</v>
      </c>
      <c r="AA88" s="39">
        <v>1.94</v>
      </c>
      <c r="AB88" s="39">
        <v>1.94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1.94</v>
      </c>
      <c r="C89" s="39">
        <v>1.94</v>
      </c>
      <c r="D89" s="39">
        <v>1.94</v>
      </c>
      <c r="E89" s="39">
        <v>1.94</v>
      </c>
      <c r="F89" s="39">
        <v>1.94</v>
      </c>
      <c r="G89" s="39">
        <v>1.94</v>
      </c>
      <c r="H89" s="39">
        <v>1.94</v>
      </c>
      <c r="I89" s="39">
        <v>1.94</v>
      </c>
      <c r="J89" s="39">
        <v>1.94</v>
      </c>
      <c r="K89" s="39">
        <v>1.94</v>
      </c>
      <c r="L89" s="39">
        <v>1.94</v>
      </c>
      <c r="M89" s="39">
        <v>1.94</v>
      </c>
      <c r="N89" s="39">
        <v>1.94</v>
      </c>
      <c r="O89" s="39">
        <v>1.94</v>
      </c>
      <c r="P89" s="39">
        <v>1.94</v>
      </c>
      <c r="Q89" s="39">
        <v>1.94</v>
      </c>
      <c r="R89" s="39">
        <v>1.94</v>
      </c>
      <c r="S89" s="39">
        <v>1.94</v>
      </c>
      <c r="T89" s="39">
        <v>1.94</v>
      </c>
      <c r="U89" s="39">
        <v>1.94</v>
      </c>
      <c r="V89" s="39">
        <v>1.94</v>
      </c>
      <c r="W89" s="39">
        <v>1.94</v>
      </c>
      <c r="X89" s="39">
        <v>1.94</v>
      </c>
      <c r="Y89" s="39">
        <v>1.94</v>
      </c>
      <c r="Z89" s="39">
        <v>1.94</v>
      </c>
      <c r="AA89" s="39">
        <v>1.94</v>
      </c>
      <c r="AB89" s="39">
        <v>1.94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1.94</v>
      </c>
      <c r="C90" s="39">
        <v>1.94</v>
      </c>
      <c r="D90" s="39">
        <v>1.94</v>
      </c>
      <c r="E90" s="39">
        <v>1.94</v>
      </c>
      <c r="F90" s="39">
        <v>1.94</v>
      </c>
      <c r="G90" s="39">
        <v>1.94</v>
      </c>
      <c r="H90" s="39">
        <v>1.94</v>
      </c>
      <c r="I90" s="39">
        <v>1.94</v>
      </c>
      <c r="J90" s="39">
        <v>1.94</v>
      </c>
      <c r="K90" s="39">
        <v>1.94</v>
      </c>
      <c r="L90" s="39">
        <v>1.94</v>
      </c>
      <c r="M90" s="39">
        <v>1.94</v>
      </c>
      <c r="N90" s="39">
        <v>1.94</v>
      </c>
      <c r="O90" s="39">
        <v>1.94</v>
      </c>
      <c r="P90" s="39">
        <v>1.94</v>
      </c>
      <c r="Q90" s="39">
        <v>1.94</v>
      </c>
      <c r="R90" s="39">
        <v>1.94</v>
      </c>
      <c r="S90" s="39">
        <v>1.94</v>
      </c>
      <c r="T90" s="39">
        <v>1.94</v>
      </c>
      <c r="U90" s="39">
        <v>1.94</v>
      </c>
      <c r="V90" s="39">
        <v>1.94</v>
      </c>
      <c r="W90" s="39">
        <v>1.94</v>
      </c>
      <c r="X90" s="39">
        <v>1.94</v>
      </c>
      <c r="Y90" s="39">
        <v>1.94</v>
      </c>
      <c r="Z90" s="39">
        <v>1.94</v>
      </c>
      <c r="AA90" s="39">
        <v>1.94</v>
      </c>
      <c r="AB90" s="39">
        <v>1.94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1.94</v>
      </c>
      <c r="C91" s="39">
        <v>1.94</v>
      </c>
      <c r="D91" s="39">
        <v>1.94</v>
      </c>
      <c r="E91" s="39">
        <v>1.94</v>
      </c>
      <c r="F91" s="39">
        <v>1.94</v>
      </c>
      <c r="G91" s="39">
        <v>1.94</v>
      </c>
      <c r="H91" s="39">
        <v>1.94</v>
      </c>
      <c r="I91" s="39">
        <v>1.94</v>
      </c>
      <c r="J91" s="39">
        <v>1.94</v>
      </c>
      <c r="K91" s="39">
        <v>1.94</v>
      </c>
      <c r="L91" s="39">
        <v>1.94</v>
      </c>
      <c r="M91" s="39">
        <v>1.94</v>
      </c>
      <c r="N91" s="39">
        <v>1.94</v>
      </c>
      <c r="O91" s="39">
        <v>1.94</v>
      </c>
      <c r="P91" s="39">
        <v>1.94</v>
      </c>
      <c r="Q91" s="39">
        <v>1.94</v>
      </c>
      <c r="R91" s="39">
        <v>1.94</v>
      </c>
      <c r="S91" s="39">
        <v>1.94</v>
      </c>
      <c r="T91" s="39">
        <v>1.94</v>
      </c>
      <c r="U91" s="39">
        <v>1.94</v>
      </c>
      <c r="V91" s="39">
        <v>1.94</v>
      </c>
      <c r="W91" s="39">
        <v>1.94</v>
      </c>
      <c r="X91" s="39">
        <v>1.94</v>
      </c>
      <c r="Y91" s="39">
        <v>1.94</v>
      </c>
      <c r="Z91" s="39">
        <v>1.94</v>
      </c>
      <c r="AA91" s="39">
        <v>1.94</v>
      </c>
      <c r="AB91" s="39">
        <v>1.94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1.94</v>
      </c>
      <c r="C92" s="39">
        <v>1.94</v>
      </c>
      <c r="D92" s="39">
        <v>1.94</v>
      </c>
      <c r="E92" s="39">
        <v>1.94</v>
      </c>
      <c r="F92" s="39">
        <v>1.94</v>
      </c>
      <c r="G92" s="39">
        <v>1.94</v>
      </c>
      <c r="H92" s="39">
        <v>1.94</v>
      </c>
      <c r="I92" s="39">
        <v>1.94</v>
      </c>
      <c r="J92" s="39">
        <v>1.94</v>
      </c>
      <c r="K92" s="39">
        <v>1.94</v>
      </c>
      <c r="L92" s="39">
        <v>1.94</v>
      </c>
      <c r="M92" s="39">
        <v>1.94</v>
      </c>
      <c r="N92" s="39">
        <v>1.94</v>
      </c>
      <c r="O92" s="39">
        <v>1.94</v>
      </c>
      <c r="P92" s="39">
        <v>1.94</v>
      </c>
      <c r="Q92" s="39">
        <v>1.94</v>
      </c>
      <c r="R92" s="39">
        <v>1.94</v>
      </c>
      <c r="S92" s="39">
        <v>1.94</v>
      </c>
      <c r="T92" s="39">
        <v>1.94</v>
      </c>
      <c r="U92" s="39">
        <v>1.94</v>
      </c>
      <c r="V92" s="39">
        <v>1.94</v>
      </c>
      <c r="W92" s="39">
        <v>1.94</v>
      </c>
      <c r="X92" s="39">
        <v>1.94</v>
      </c>
      <c r="Y92" s="39">
        <v>1.94</v>
      </c>
      <c r="Z92" s="39">
        <v>1.94</v>
      </c>
      <c r="AA92" s="39">
        <v>1.94</v>
      </c>
      <c r="AB92" s="39">
        <v>1.94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1.94</v>
      </c>
      <c r="C93" s="39">
        <v>1.94</v>
      </c>
      <c r="D93" s="39">
        <v>1.94</v>
      </c>
      <c r="E93" s="39">
        <v>1.94</v>
      </c>
      <c r="F93" s="39">
        <v>1.94</v>
      </c>
      <c r="G93" s="39">
        <v>1.94</v>
      </c>
      <c r="H93" s="39">
        <v>1.94</v>
      </c>
      <c r="I93" s="39">
        <v>1.94</v>
      </c>
      <c r="J93" s="39">
        <v>1.94</v>
      </c>
      <c r="K93" s="39">
        <v>1.94</v>
      </c>
      <c r="L93" s="39">
        <v>1.94</v>
      </c>
      <c r="M93" s="39">
        <v>1.94</v>
      </c>
      <c r="N93" s="39">
        <v>1.94</v>
      </c>
      <c r="O93" s="39">
        <v>1.94</v>
      </c>
      <c r="P93" s="39">
        <v>1.94</v>
      </c>
      <c r="Q93" s="39">
        <v>1.94</v>
      </c>
      <c r="R93" s="39">
        <v>1.94</v>
      </c>
      <c r="S93" s="39">
        <v>1.94</v>
      </c>
      <c r="T93" s="39">
        <v>1.94</v>
      </c>
      <c r="U93" s="39">
        <v>1.94</v>
      </c>
      <c r="V93" s="39">
        <v>1.94</v>
      </c>
      <c r="W93" s="39">
        <v>1.94</v>
      </c>
      <c r="X93" s="39">
        <v>1.94</v>
      </c>
      <c r="Y93" s="39">
        <v>1.94</v>
      </c>
      <c r="Z93" s="39">
        <v>1.94</v>
      </c>
      <c r="AA93" s="39">
        <v>1.94</v>
      </c>
      <c r="AB93" s="39">
        <v>1.94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1.94</v>
      </c>
      <c r="C94" s="39">
        <v>1.94</v>
      </c>
      <c r="D94" s="39">
        <v>1.94</v>
      </c>
      <c r="E94" s="39">
        <v>1.94</v>
      </c>
      <c r="F94" s="39">
        <v>1.94</v>
      </c>
      <c r="G94" s="39">
        <v>1.94</v>
      </c>
      <c r="H94" s="39">
        <v>1.94</v>
      </c>
      <c r="I94" s="39">
        <v>1.94</v>
      </c>
      <c r="J94" s="39">
        <v>1.94</v>
      </c>
      <c r="K94" s="39">
        <v>1.94</v>
      </c>
      <c r="L94" s="39">
        <v>1.94</v>
      </c>
      <c r="M94" s="39">
        <v>1.94</v>
      </c>
      <c r="N94" s="39">
        <v>1.94</v>
      </c>
      <c r="O94" s="39">
        <v>1.94</v>
      </c>
      <c r="P94" s="39">
        <v>1.94</v>
      </c>
      <c r="Q94" s="39">
        <v>1.94</v>
      </c>
      <c r="R94" s="39">
        <v>1.94</v>
      </c>
      <c r="S94" s="39">
        <v>1.94</v>
      </c>
      <c r="T94" s="39">
        <v>1.94</v>
      </c>
      <c r="U94" s="39">
        <v>1.94</v>
      </c>
      <c r="V94" s="39">
        <v>1.94</v>
      </c>
      <c r="W94" s="39">
        <v>1.94</v>
      </c>
      <c r="X94" s="39">
        <v>1.94</v>
      </c>
      <c r="Y94" s="39">
        <v>1.94</v>
      </c>
      <c r="Z94" s="39">
        <v>1.94</v>
      </c>
      <c r="AA94" s="39">
        <v>1.94</v>
      </c>
      <c r="AB94" s="39">
        <v>1.94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1.94</v>
      </c>
      <c r="C95" s="39">
        <v>1.94</v>
      </c>
      <c r="D95" s="39">
        <v>1.94</v>
      </c>
      <c r="E95" s="39">
        <v>1.94</v>
      </c>
      <c r="F95" s="39">
        <v>1.94</v>
      </c>
      <c r="G95" s="39">
        <v>1.94</v>
      </c>
      <c r="H95" s="39">
        <v>1.94</v>
      </c>
      <c r="I95" s="39">
        <v>1.94</v>
      </c>
      <c r="J95" s="39">
        <v>1.94</v>
      </c>
      <c r="K95" s="39">
        <v>1.94</v>
      </c>
      <c r="L95" s="39">
        <v>1.94</v>
      </c>
      <c r="M95" s="39">
        <v>1.94</v>
      </c>
      <c r="N95" s="39">
        <v>1.94</v>
      </c>
      <c r="O95" s="39">
        <v>1.94</v>
      </c>
      <c r="P95" s="39">
        <v>1.94</v>
      </c>
      <c r="Q95" s="39">
        <v>1.94</v>
      </c>
      <c r="R95" s="39">
        <v>1.94</v>
      </c>
      <c r="S95" s="39">
        <v>1.94</v>
      </c>
      <c r="T95" s="39">
        <v>1.94</v>
      </c>
      <c r="U95" s="39">
        <v>1.94</v>
      </c>
      <c r="V95" s="39">
        <v>1.94</v>
      </c>
      <c r="W95" s="39">
        <v>1.94</v>
      </c>
      <c r="X95" s="39">
        <v>1.94</v>
      </c>
      <c r="Y95" s="39">
        <v>1.94</v>
      </c>
      <c r="Z95" s="39">
        <v>1.94</v>
      </c>
      <c r="AA95" s="39">
        <v>1.94</v>
      </c>
      <c r="AB95" s="39">
        <v>1.94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1.94</v>
      </c>
      <c r="C96" s="39">
        <v>1.94</v>
      </c>
      <c r="D96" s="39">
        <v>1.94</v>
      </c>
      <c r="E96" s="39">
        <v>1.94</v>
      </c>
      <c r="F96" s="39">
        <v>1.94</v>
      </c>
      <c r="G96" s="39">
        <v>1.94</v>
      </c>
      <c r="H96" s="39">
        <v>1.94</v>
      </c>
      <c r="I96" s="39">
        <v>1.94</v>
      </c>
      <c r="J96" s="39">
        <v>1.94</v>
      </c>
      <c r="K96" s="39">
        <v>1.94</v>
      </c>
      <c r="L96" s="39">
        <v>1.94</v>
      </c>
      <c r="M96" s="39">
        <v>1.94</v>
      </c>
      <c r="N96" s="39">
        <v>1.94</v>
      </c>
      <c r="O96" s="39">
        <v>1.94</v>
      </c>
      <c r="P96" s="39">
        <v>1.94</v>
      </c>
      <c r="Q96" s="39">
        <v>1.94</v>
      </c>
      <c r="R96" s="39">
        <v>1.94</v>
      </c>
      <c r="S96" s="39">
        <v>1.94</v>
      </c>
      <c r="T96" s="39">
        <v>1.94</v>
      </c>
      <c r="U96" s="39">
        <v>1.94</v>
      </c>
      <c r="V96" s="39">
        <v>1.94</v>
      </c>
      <c r="W96" s="39">
        <v>1.94</v>
      </c>
      <c r="X96" s="39">
        <v>1.94</v>
      </c>
      <c r="Y96" s="39">
        <v>1.94</v>
      </c>
      <c r="Z96" s="39">
        <v>1.94</v>
      </c>
      <c r="AA96" s="39">
        <v>1.94</v>
      </c>
      <c r="AB96" s="39">
        <v>1.94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1.94</v>
      </c>
      <c r="C97" s="39">
        <v>1.94</v>
      </c>
      <c r="D97" s="39">
        <v>1.94</v>
      </c>
      <c r="E97" s="39">
        <v>1.94</v>
      </c>
      <c r="F97" s="39">
        <v>1.94</v>
      </c>
      <c r="G97" s="39">
        <v>1.94</v>
      </c>
      <c r="H97" s="39">
        <v>1.94</v>
      </c>
      <c r="I97" s="39">
        <v>1.94</v>
      </c>
      <c r="J97" s="39">
        <v>1.94</v>
      </c>
      <c r="K97" s="39">
        <v>1.94</v>
      </c>
      <c r="L97" s="39">
        <v>1.94</v>
      </c>
      <c r="M97" s="39">
        <v>1.94</v>
      </c>
      <c r="N97" s="39">
        <v>1.94</v>
      </c>
      <c r="O97" s="39">
        <v>1.94</v>
      </c>
      <c r="P97" s="39">
        <v>1.94</v>
      </c>
      <c r="Q97" s="39">
        <v>1.94</v>
      </c>
      <c r="R97" s="39">
        <v>1.94</v>
      </c>
      <c r="S97" s="39">
        <v>1.94</v>
      </c>
      <c r="T97" s="39">
        <v>1.94</v>
      </c>
      <c r="U97" s="39">
        <v>1.94</v>
      </c>
      <c r="V97" s="39">
        <v>1.94</v>
      </c>
      <c r="W97" s="39">
        <v>1.94</v>
      </c>
      <c r="X97" s="39">
        <v>1.94</v>
      </c>
      <c r="Y97" s="39">
        <v>1.94</v>
      </c>
      <c r="Z97" s="39">
        <v>1.94</v>
      </c>
      <c r="AA97" s="39">
        <v>1.94</v>
      </c>
      <c r="AB97" s="39">
        <v>1.94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1.94</v>
      </c>
      <c r="C98" s="39">
        <v>1.94</v>
      </c>
      <c r="D98" s="39">
        <v>1.94</v>
      </c>
      <c r="E98" s="39">
        <v>1.94</v>
      </c>
      <c r="F98" s="39">
        <v>1.94</v>
      </c>
      <c r="G98" s="39">
        <v>1.94</v>
      </c>
      <c r="H98" s="39">
        <v>1.94</v>
      </c>
      <c r="I98" s="39">
        <v>1.94</v>
      </c>
      <c r="J98" s="39">
        <v>1.94</v>
      </c>
      <c r="K98" s="39">
        <v>1.94</v>
      </c>
      <c r="L98" s="39">
        <v>1.94</v>
      </c>
      <c r="M98" s="39">
        <v>1.94</v>
      </c>
      <c r="N98" s="39">
        <v>1.94</v>
      </c>
      <c r="O98" s="39">
        <v>1.94</v>
      </c>
      <c r="P98" s="39">
        <v>1.94</v>
      </c>
      <c r="Q98" s="39">
        <v>1.94</v>
      </c>
      <c r="R98" s="39">
        <v>1.94</v>
      </c>
      <c r="S98" s="39">
        <v>1.94</v>
      </c>
      <c r="T98" s="39">
        <v>1.94</v>
      </c>
      <c r="U98" s="39">
        <v>1.94</v>
      </c>
      <c r="V98" s="39">
        <v>1.94</v>
      </c>
      <c r="W98" s="39">
        <v>1.94</v>
      </c>
      <c r="X98" s="39">
        <v>1.94</v>
      </c>
      <c r="Y98" s="39">
        <v>1.94</v>
      </c>
      <c r="Z98" s="39">
        <v>1.94</v>
      </c>
      <c r="AA98" s="39">
        <v>1.94</v>
      </c>
      <c r="AB98" s="39">
        <v>1.94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4.6559999999999963E-2</v>
      </c>
      <c r="C99" s="30">
        <v>4.6559999999999963E-2</v>
      </c>
      <c r="D99" s="30">
        <v>4.6559999999999963E-2</v>
      </c>
      <c r="E99" s="30">
        <v>4.6559999999999963E-2</v>
      </c>
      <c r="F99" s="30">
        <v>4.6559999999999963E-2</v>
      </c>
      <c r="G99" s="30">
        <v>4.6559999999999963E-2</v>
      </c>
      <c r="H99" s="30">
        <v>4.6559999999999963E-2</v>
      </c>
      <c r="I99" s="30">
        <v>4.6559999999999963E-2</v>
      </c>
      <c r="J99" s="30">
        <v>4.6559999999999963E-2</v>
      </c>
      <c r="K99" s="30">
        <v>4.6559999999999963E-2</v>
      </c>
      <c r="L99" s="30">
        <v>4.6559999999999963E-2</v>
      </c>
      <c r="M99" s="30">
        <v>4.6559999999999963E-2</v>
      </c>
      <c r="N99" s="30">
        <v>4.6559999999999963E-2</v>
      </c>
      <c r="O99" s="30">
        <v>4.6559999999999963E-2</v>
      </c>
      <c r="P99" s="30">
        <v>4.6559999999999963E-2</v>
      </c>
      <c r="Q99" s="30">
        <v>4.6559999999999963E-2</v>
      </c>
      <c r="R99" s="30">
        <v>4.6559999999999963E-2</v>
      </c>
      <c r="S99" s="30">
        <v>4.6559999999999963E-2</v>
      </c>
      <c r="T99" s="30">
        <v>4.6559999999999963E-2</v>
      </c>
      <c r="U99" s="30">
        <v>4.6559999999999963E-2</v>
      </c>
      <c r="V99" s="30">
        <v>4.6559999999999963E-2</v>
      </c>
      <c r="W99" s="30">
        <v>4.6559999999999963E-2</v>
      </c>
      <c r="X99" s="30">
        <v>4.6559999999999963E-2</v>
      </c>
      <c r="Y99" s="30">
        <v>4.6559999999999963E-2</v>
      </c>
      <c r="Z99" s="30">
        <v>4.6559999999999963E-2</v>
      </c>
      <c r="AA99" s="30">
        <v>4.6559999999999963E-2</v>
      </c>
      <c r="AB99" s="30">
        <v>4.6559999999999963E-2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1.2571199999999985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activeCell="I14" sqref="I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29.972999999999999</v>
      </c>
      <c r="C3" s="39">
        <v>29.972999999999999</v>
      </c>
      <c r="D3" s="39">
        <v>29.972999999999999</v>
      </c>
      <c r="E3" s="39">
        <v>29.972999999999999</v>
      </c>
      <c r="F3" s="39">
        <v>29.972999999999999</v>
      </c>
      <c r="G3" s="39">
        <v>29.972999999999999</v>
      </c>
      <c r="H3" s="39">
        <v>29.972999999999999</v>
      </c>
      <c r="I3" s="39">
        <v>29.972999999999999</v>
      </c>
      <c r="J3" s="39">
        <v>29.972999999999999</v>
      </c>
      <c r="K3" s="39">
        <v>29.972999999999999</v>
      </c>
      <c r="L3" s="39">
        <v>29.972999999999999</v>
      </c>
      <c r="M3" s="39">
        <v>29.972999999999999</v>
      </c>
      <c r="N3" s="39">
        <v>19.981999999999999</v>
      </c>
      <c r="O3" s="39">
        <v>29.972999999999999</v>
      </c>
      <c r="P3" s="39">
        <v>29.972999999999999</v>
      </c>
      <c r="Q3" s="39">
        <v>24.977499999999999</v>
      </c>
      <c r="R3" s="39">
        <v>22.979300000000002</v>
      </c>
      <c r="S3" s="39">
        <v>22.979300000000002</v>
      </c>
      <c r="T3" s="39">
        <v>20.981099999999998</v>
      </c>
      <c r="U3" s="39">
        <v>20.981099999999998</v>
      </c>
      <c r="V3" s="39">
        <v>20.981099999999998</v>
      </c>
      <c r="W3" s="39">
        <v>20.981099999999998</v>
      </c>
      <c r="X3" s="39">
        <v>24.977499999999999</v>
      </c>
      <c r="Y3" s="39">
        <v>24.977499999999999</v>
      </c>
      <c r="Z3" s="39">
        <v>42.961300000000001</v>
      </c>
      <c r="AA3" s="39">
        <v>42.961300000000001</v>
      </c>
      <c r="AB3" s="39">
        <v>41.962199999999996</v>
      </c>
      <c r="AC3" s="39">
        <v>41.962199999999996</v>
      </c>
      <c r="AD3" s="39">
        <v>41.962199999999996</v>
      </c>
      <c r="AE3" s="39">
        <v>41.962199999999996</v>
      </c>
      <c r="AF3" s="39">
        <v>41.962199999999996</v>
      </c>
    </row>
    <row r="4" spans="1:32" x14ac:dyDescent="0.25">
      <c r="A4" s="30">
        <v>2</v>
      </c>
      <c r="B4" s="39">
        <v>29.972999999999999</v>
      </c>
      <c r="C4" s="39">
        <v>29.972999999999999</v>
      </c>
      <c r="D4" s="39">
        <v>29.972999999999999</v>
      </c>
      <c r="E4" s="39">
        <v>29.972999999999999</v>
      </c>
      <c r="F4" s="39">
        <v>29.972999999999999</v>
      </c>
      <c r="G4" s="39">
        <v>29.972999999999999</v>
      </c>
      <c r="H4" s="39">
        <v>29.972999999999999</v>
      </c>
      <c r="I4" s="39">
        <v>29.972999999999999</v>
      </c>
      <c r="J4" s="39">
        <v>29.972999999999999</v>
      </c>
      <c r="K4" s="39">
        <v>29.972999999999999</v>
      </c>
      <c r="L4" s="39">
        <v>29.972999999999999</v>
      </c>
      <c r="M4" s="39">
        <v>29.972999999999999</v>
      </c>
      <c r="N4" s="39">
        <v>19.981999999999999</v>
      </c>
      <c r="O4" s="39">
        <v>29.972999999999999</v>
      </c>
      <c r="P4" s="39">
        <v>29.972999999999999</v>
      </c>
      <c r="Q4" s="39">
        <v>24.977499999999999</v>
      </c>
      <c r="R4" s="39">
        <v>22.979300000000002</v>
      </c>
      <c r="S4" s="39">
        <v>22.979300000000002</v>
      </c>
      <c r="T4" s="39">
        <v>20.981099999999998</v>
      </c>
      <c r="U4" s="39">
        <v>20.981099999999998</v>
      </c>
      <c r="V4" s="39">
        <v>20.981099999999998</v>
      </c>
      <c r="W4" s="39">
        <v>20.981099999999998</v>
      </c>
      <c r="X4" s="39">
        <v>24.977499999999999</v>
      </c>
      <c r="Y4" s="39">
        <v>24.977499999999999</v>
      </c>
      <c r="Z4" s="39">
        <v>42.961300000000001</v>
      </c>
      <c r="AA4" s="39">
        <v>42.961300000000001</v>
      </c>
      <c r="AB4" s="39">
        <v>41.962199999999996</v>
      </c>
      <c r="AC4" s="39">
        <v>41.962199999999996</v>
      </c>
      <c r="AD4" s="39">
        <v>41.962199999999996</v>
      </c>
      <c r="AE4" s="39">
        <v>41.962199999999996</v>
      </c>
      <c r="AF4" s="39">
        <v>41.962199999999996</v>
      </c>
    </row>
    <row r="5" spans="1:32" x14ac:dyDescent="0.25">
      <c r="A5" s="30">
        <v>3</v>
      </c>
      <c r="B5" s="39">
        <v>29.972999999999999</v>
      </c>
      <c r="C5" s="39">
        <v>29.972999999999999</v>
      </c>
      <c r="D5" s="39">
        <v>29.972999999999999</v>
      </c>
      <c r="E5" s="39">
        <v>29.972999999999999</v>
      </c>
      <c r="F5" s="39">
        <v>29.972999999999999</v>
      </c>
      <c r="G5" s="39">
        <v>29.972999999999999</v>
      </c>
      <c r="H5" s="39">
        <v>29.972999999999999</v>
      </c>
      <c r="I5" s="39">
        <v>29.972999999999999</v>
      </c>
      <c r="J5" s="39">
        <v>29.972999999999999</v>
      </c>
      <c r="K5" s="39">
        <v>29.972999999999999</v>
      </c>
      <c r="L5" s="39">
        <v>29.972999999999999</v>
      </c>
      <c r="M5" s="39">
        <v>29.972999999999999</v>
      </c>
      <c r="N5" s="39">
        <v>19.981999999999999</v>
      </c>
      <c r="O5" s="39">
        <v>29.972999999999999</v>
      </c>
      <c r="P5" s="39">
        <v>29.972999999999999</v>
      </c>
      <c r="Q5" s="39">
        <v>24.977499999999999</v>
      </c>
      <c r="R5" s="39">
        <v>22.979300000000002</v>
      </c>
      <c r="S5" s="39">
        <v>22.979300000000002</v>
      </c>
      <c r="T5" s="39">
        <v>20.981099999999998</v>
      </c>
      <c r="U5" s="39">
        <v>20.981099999999998</v>
      </c>
      <c r="V5" s="39">
        <v>20.981099999999998</v>
      </c>
      <c r="W5" s="39">
        <v>20.981099999999998</v>
      </c>
      <c r="X5" s="39">
        <v>24.977499999999999</v>
      </c>
      <c r="Y5" s="39">
        <v>24.977499999999999</v>
      </c>
      <c r="Z5" s="39">
        <v>42.961300000000001</v>
      </c>
      <c r="AA5" s="39">
        <v>42.961300000000001</v>
      </c>
      <c r="AB5" s="39">
        <v>41.962199999999996</v>
      </c>
      <c r="AC5" s="39">
        <v>41.962199999999996</v>
      </c>
      <c r="AD5" s="39">
        <v>41.962199999999996</v>
      </c>
      <c r="AE5" s="39">
        <v>41.962199999999996</v>
      </c>
      <c r="AF5" s="39">
        <v>41.962199999999996</v>
      </c>
    </row>
    <row r="6" spans="1:32" x14ac:dyDescent="0.25">
      <c r="A6" s="30">
        <v>4</v>
      </c>
      <c r="B6" s="39">
        <v>29.972999999999999</v>
      </c>
      <c r="C6" s="39">
        <v>29.972999999999999</v>
      </c>
      <c r="D6" s="39">
        <v>29.972999999999999</v>
      </c>
      <c r="E6" s="39">
        <v>29.972999999999999</v>
      </c>
      <c r="F6" s="39">
        <v>29.972999999999999</v>
      </c>
      <c r="G6" s="39">
        <v>29.972999999999999</v>
      </c>
      <c r="H6" s="39">
        <v>29.972999999999999</v>
      </c>
      <c r="I6" s="39">
        <v>29.972999999999999</v>
      </c>
      <c r="J6" s="39">
        <v>29.972999999999999</v>
      </c>
      <c r="K6" s="39">
        <v>29.972999999999999</v>
      </c>
      <c r="L6" s="39">
        <v>29.972999999999999</v>
      </c>
      <c r="M6" s="39">
        <v>29.972999999999999</v>
      </c>
      <c r="N6" s="39">
        <v>19.981999999999999</v>
      </c>
      <c r="O6" s="39">
        <v>29.972999999999999</v>
      </c>
      <c r="P6" s="39">
        <v>29.972999999999999</v>
      </c>
      <c r="Q6" s="39">
        <v>24.977499999999999</v>
      </c>
      <c r="R6" s="39">
        <v>22.979300000000002</v>
      </c>
      <c r="S6" s="39">
        <v>22.979300000000002</v>
      </c>
      <c r="T6" s="39">
        <v>20.981099999999998</v>
      </c>
      <c r="U6" s="39">
        <v>20.981099999999998</v>
      </c>
      <c r="V6" s="39">
        <v>20.981099999999998</v>
      </c>
      <c r="W6" s="39">
        <v>20.981099999999998</v>
      </c>
      <c r="X6" s="39">
        <v>24.977499999999999</v>
      </c>
      <c r="Y6" s="39">
        <v>24.977499999999999</v>
      </c>
      <c r="Z6" s="39">
        <v>42.961300000000001</v>
      </c>
      <c r="AA6" s="39">
        <v>42.961300000000001</v>
      </c>
      <c r="AB6" s="39">
        <v>41.962199999999996</v>
      </c>
      <c r="AC6" s="39">
        <v>41.962199999999996</v>
      </c>
      <c r="AD6" s="39">
        <v>41.962199999999996</v>
      </c>
      <c r="AE6" s="39">
        <v>41.962199999999996</v>
      </c>
      <c r="AF6" s="39">
        <v>41.962199999999996</v>
      </c>
    </row>
    <row r="7" spans="1:32" x14ac:dyDescent="0.25">
      <c r="A7" s="30">
        <v>5</v>
      </c>
      <c r="B7" s="39">
        <v>29.972999999999999</v>
      </c>
      <c r="C7" s="39">
        <v>29.972999999999999</v>
      </c>
      <c r="D7" s="39">
        <v>29.972999999999999</v>
      </c>
      <c r="E7" s="39">
        <v>29.972999999999999</v>
      </c>
      <c r="F7" s="39">
        <v>29.972999999999999</v>
      </c>
      <c r="G7" s="39">
        <v>29.972999999999999</v>
      </c>
      <c r="H7" s="39">
        <v>29.972999999999999</v>
      </c>
      <c r="I7" s="39">
        <v>29.972999999999999</v>
      </c>
      <c r="J7" s="39">
        <v>29.972999999999999</v>
      </c>
      <c r="K7" s="39">
        <v>29.972999999999999</v>
      </c>
      <c r="L7" s="39">
        <v>29.972999999999999</v>
      </c>
      <c r="M7" s="39">
        <v>29.972999999999999</v>
      </c>
      <c r="N7" s="39">
        <v>19.981999999999999</v>
      </c>
      <c r="O7" s="39">
        <v>29.972999999999999</v>
      </c>
      <c r="P7" s="39">
        <v>29.972999999999999</v>
      </c>
      <c r="Q7" s="39">
        <v>24.977499999999999</v>
      </c>
      <c r="R7" s="39">
        <v>22.979300000000002</v>
      </c>
      <c r="S7" s="39">
        <v>22.979300000000002</v>
      </c>
      <c r="T7" s="39">
        <v>20.981099999999998</v>
      </c>
      <c r="U7" s="39">
        <v>20.981099999999998</v>
      </c>
      <c r="V7" s="39">
        <v>20.981099999999998</v>
      </c>
      <c r="W7" s="39">
        <v>20.981099999999998</v>
      </c>
      <c r="X7" s="39">
        <v>24.977499999999999</v>
      </c>
      <c r="Y7" s="39">
        <v>24.977499999999999</v>
      </c>
      <c r="Z7" s="39">
        <v>42.961300000000001</v>
      </c>
      <c r="AA7" s="39">
        <v>42.961300000000001</v>
      </c>
      <c r="AB7" s="39">
        <v>41.962199999999996</v>
      </c>
      <c r="AC7" s="39">
        <v>41.962199999999996</v>
      </c>
      <c r="AD7" s="39">
        <v>41.962199999999996</v>
      </c>
      <c r="AE7" s="39">
        <v>41.962199999999996</v>
      </c>
      <c r="AF7" s="39">
        <v>41.962199999999996</v>
      </c>
    </row>
    <row r="8" spans="1:32" x14ac:dyDescent="0.25">
      <c r="A8" s="30">
        <v>6</v>
      </c>
      <c r="B8" s="39">
        <v>29.972999999999999</v>
      </c>
      <c r="C8" s="39">
        <v>29.972999999999999</v>
      </c>
      <c r="D8" s="39">
        <v>29.972999999999999</v>
      </c>
      <c r="E8" s="39">
        <v>29.972999999999999</v>
      </c>
      <c r="F8" s="39">
        <v>29.972999999999999</v>
      </c>
      <c r="G8" s="39">
        <v>29.972999999999999</v>
      </c>
      <c r="H8" s="39">
        <v>29.972999999999999</v>
      </c>
      <c r="I8" s="39">
        <v>29.972999999999999</v>
      </c>
      <c r="J8" s="39">
        <v>29.972999999999999</v>
      </c>
      <c r="K8" s="39">
        <v>29.972999999999999</v>
      </c>
      <c r="L8" s="39">
        <v>29.972999999999999</v>
      </c>
      <c r="M8" s="39">
        <v>29.972999999999999</v>
      </c>
      <c r="N8" s="39">
        <v>19.981999999999999</v>
      </c>
      <c r="O8" s="39">
        <v>29.972999999999999</v>
      </c>
      <c r="P8" s="39">
        <v>29.972999999999999</v>
      </c>
      <c r="Q8" s="39">
        <v>24.977499999999999</v>
      </c>
      <c r="R8" s="39">
        <v>22.979300000000002</v>
      </c>
      <c r="S8" s="39">
        <v>22.979300000000002</v>
      </c>
      <c r="T8" s="39">
        <v>20.981099999999998</v>
      </c>
      <c r="U8" s="39">
        <v>20.981099999999998</v>
      </c>
      <c r="V8" s="39">
        <v>20.981099999999998</v>
      </c>
      <c r="W8" s="39">
        <v>20.981099999999998</v>
      </c>
      <c r="X8" s="39">
        <v>24.977499999999999</v>
      </c>
      <c r="Y8" s="39">
        <v>24.977499999999999</v>
      </c>
      <c r="Z8" s="39">
        <v>42.961300000000001</v>
      </c>
      <c r="AA8" s="39">
        <v>42.961300000000001</v>
      </c>
      <c r="AB8" s="39">
        <v>41.962199999999996</v>
      </c>
      <c r="AC8" s="39">
        <v>41.962199999999996</v>
      </c>
      <c r="AD8" s="39">
        <v>41.962199999999996</v>
      </c>
      <c r="AE8" s="39">
        <v>41.962199999999996</v>
      </c>
      <c r="AF8" s="39">
        <v>41.962199999999996</v>
      </c>
    </row>
    <row r="9" spans="1:32" x14ac:dyDescent="0.25">
      <c r="A9" s="30">
        <v>7</v>
      </c>
      <c r="B9" s="39">
        <v>29.972999999999999</v>
      </c>
      <c r="C9" s="39">
        <v>29.972999999999999</v>
      </c>
      <c r="D9" s="39">
        <v>29.972999999999999</v>
      </c>
      <c r="E9" s="39">
        <v>29.972999999999999</v>
      </c>
      <c r="F9" s="39">
        <v>29.972999999999999</v>
      </c>
      <c r="G9" s="39">
        <v>29.972999999999999</v>
      </c>
      <c r="H9" s="39">
        <v>29.972999999999999</v>
      </c>
      <c r="I9" s="39">
        <v>29.972999999999999</v>
      </c>
      <c r="J9" s="39">
        <v>29.972999999999999</v>
      </c>
      <c r="K9" s="39">
        <v>29.972999999999999</v>
      </c>
      <c r="L9" s="39">
        <v>29.972999999999999</v>
      </c>
      <c r="M9" s="39">
        <v>29.972999999999999</v>
      </c>
      <c r="N9" s="39">
        <v>19.981999999999999</v>
      </c>
      <c r="O9" s="39">
        <v>29.972999999999999</v>
      </c>
      <c r="P9" s="39">
        <v>29.972999999999999</v>
      </c>
      <c r="Q9" s="39">
        <v>24.977499999999999</v>
      </c>
      <c r="R9" s="39">
        <v>22.979300000000002</v>
      </c>
      <c r="S9" s="39">
        <v>22.979300000000002</v>
      </c>
      <c r="T9" s="39">
        <v>20.981099999999998</v>
      </c>
      <c r="U9" s="39">
        <v>20.981099999999998</v>
      </c>
      <c r="V9" s="39">
        <v>20.981099999999998</v>
      </c>
      <c r="W9" s="39">
        <v>20.981099999999998</v>
      </c>
      <c r="X9" s="39">
        <v>24.977499999999999</v>
      </c>
      <c r="Y9" s="39">
        <v>24.977499999999999</v>
      </c>
      <c r="Z9" s="39">
        <v>42.961300000000001</v>
      </c>
      <c r="AA9" s="39">
        <v>42.961300000000001</v>
      </c>
      <c r="AB9" s="39">
        <v>41.962199999999996</v>
      </c>
      <c r="AC9" s="39">
        <v>41.962199999999996</v>
      </c>
      <c r="AD9" s="39">
        <v>41.962199999999996</v>
      </c>
      <c r="AE9" s="39">
        <v>41.962199999999996</v>
      </c>
      <c r="AF9" s="39">
        <v>41.962199999999996</v>
      </c>
    </row>
    <row r="10" spans="1:32" x14ac:dyDescent="0.25">
      <c r="A10" s="30">
        <v>8</v>
      </c>
      <c r="B10" s="39">
        <v>29.972999999999999</v>
      </c>
      <c r="C10" s="39">
        <v>29.972999999999999</v>
      </c>
      <c r="D10" s="39">
        <v>29.972999999999999</v>
      </c>
      <c r="E10" s="39">
        <v>29.972999999999999</v>
      </c>
      <c r="F10" s="39">
        <v>29.972999999999999</v>
      </c>
      <c r="G10" s="39">
        <v>29.972999999999999</v>
      </c>
      <c r="H10" s="39">
        <v>29.972999999999999</v>
      </c>
      <c r="I10" s="39">
        <v>29.972999999999999</v>
      </c>
      <c r="J10" s="39">
        <v>29.972999999999999</v>
      </c>
      <c r="K10" s="39">
        <v>29.972999999999999</v>
      </c>
      <c r="L10" s="39">
        <v>29.972999999999999</v>
      </c>
      <c r="M10" s="39">
        <v>29.972999999999999</v>
      </c>
      <c r="N10" s="39">
        <v>19.981999999999999</v>
      </c>
      <c r="O10" s="39">
        <v>29.972999999999999</v>
      </c>
      <c r="P10" s="39">
        <v>29.972999999999999</v>
      </c>
      <c r="Q10" s="39">
        <v>24.977499999999999</v>
      </c>
      <c r="R10" s="39">
        <v>22.979300000000002</v>
      </c>
      <c r="S10" s="39">
        <v>22.979300000000002</v>
      </c>
      <c r="T10" s="39">
        <v>20.981099999999998</v>
      </c>
      <c r="U10" s="39">
        <v>20.981099999999998</v>
      </c>
      <c r="V10" s="39">
        <v>20.981099999999998</v>
      </c>
      <c r="W10" s="39">
        <v>20.981099999999998</v>
      </c>
      <c r="X10" s="39">
        <v>24.977499999999999</v>
      </c>
      <c r="Y10" s="39">
        <v>24.977499999999999</v>
      </c>
      <c r="Z10" s="39">
        <v>42.961300000000001</v>
      </c>
      <c r="AA10" s="39">
        <v>42.961300000000001</v>
      </c>
      <c r="AB10" s="39">
        <v>41.962199999999996</v>
      </c>
      <c r="AC10" s="39">
        <v>41.962199999999996</v>
      </c>
      <c r="AD10" s="39">
        <v>41.962199999999996</v>
      </c>
      <c r="AE10" s="39">
        <v>41.962199999999996</v>
      </c>
      <c r="AF10" s="39">
        <v>41.962199999999996</v>
      </c>
    </row>
    <row r="11" spans="1:32" x14ac:dyDescent="0.25">
      <c r="A11" s="30">
        <v>9</v>
      </c>
      <c r="B11" s="39">
        <v>29.972999999999999</v>
      </c>
      <c r="C11" s="39">
        <v>29.972999999999999</v>
      </c>
      <c r="D11" s="39">
        <v>29.972999999999999</v>
      </c>
      <c r="E11" s="39">
        <v>29.972999999999999</v>
      </c>
      <c r="F11" s="39">
        <v>29.972999999999999</v>
      </c>
      <c r="G11" s="39">
        <v>29.972999999999999</v>
      </c>
      <c r="H11" s="39">
        <v>29.972999999999999</v>
      </c>
      <c r="I11" s="39">
        <v>29.972999999999999</v>
      </c>
      <c r="J11" s="39">
        <v>29.972999999999999</v>
      </c>
      <c r="K11" s="39">
        <v>29.972999999999999</v>
      </c>
      <c r="L11" s="39">
        <v>29.972999999999999</v>
      </c>
      <c r="M11" s="39">
        <v>29.972999999999999</v>
      </c>
      <c r="N11" s="39">
        <v>19.981999999999999</v>
      </c>
      <c r="O11" s="39">
        <v>29.972999999999999</v>
      </c>
      <c r="P11" s="39">
        <v>29.972999999999999</v>
      </c>
      <c r="Q11" s="39">
        <v>24.977499999999999</v>
      </c>
      <c r="R11" s="39">
        <v>22.979300000000002</v>
      </c>
      <c r="S11" s="39">
        <v>22.979300000000002</v>
      </c>
      <c r="T11" s="39">
        <v>20.981099999999998</v>
      </c>
      <c r="U11" s="39">
        <v>20.981099999999998</v>
      </c>
      <c r="V11" s="39">
        <v>20.981099999999998</v>
      </c>
      <c r="W11" s="39">
        <v>20.981099999999998</v>
      </c>
      <c r="X11" s="39">
        <v>24.977499999999999</v>
      </c>
      <c r="Y11" s="39">
        <v>24.977499999999999</v>
      </c>
      <c r="Z11" s="39">
        <v>42.961300000000001</v>
      </c>
      <c r="AA11" s="39">
        <v>42.961300000000001</v>
      </c>
      <c r="AB11" s="39">
        <v>41.962199999999996</v>
      </c>
      <c r="AC11" s="39">
        <v>41.962199999999996</v>
      </c>
      <c r="AD11" s="39">
        <v>41.962199999999996</v>
      </c>
      <c r="AE11" s="39">
        <v>41.962199999999996</v>
      </c>
      <c r="AF11" s="39">
        <v>41.962199999999996</v>
      </c>
    </row>
    <row r="12" spans="1:32" x14ac:dyDescent="0.25">
      <c r="A12" s="30">
        <v>10</v>
      </c>
      <c r="B12" s="39">
        <v>29.972999999999999</v>
      </c>
      <c r="C12" s="39">
        <v>29.972999999999999</v>
      </c>
      <c r="D12" s="39">
        <v>29.972999999999999</v>
      </c>
      <c r="E12" s="39">
        <v>29.972999999999999</v>
      </c>
      <c r="F12" s="39">
        <v>29.972999999999999</v>
      </c>
      <c r="G12" s="39">
        <v>29.972999999999999</v>
      </c>
      <c r="H12" s="39">
        <v>29.972999999999999</v>
      </c>
      <c r="I12" s="39">
        <v>29.972999999999999</v>
      </c>
      <c r="J12" s="39">
        <v>29.972999999999999</v>
      </c>
      <c r="K12" s="39">
        <v>29.972999999999999</v>
      </c>
      <c r="L12" s="39">
        <v>29.972999999999999</v>
      </c>
      <c r="M12" s="39">
        <v>29.972999999999999</v>
      </c>
      <c r="N12" s="39">
        <v>19.981999999999999</v>
      </c>
      <c r="O12" s="39">
        <v>29.972999999999999</v>
      </c>
      <c r="P12" s="39">
        <v>29.972999999999999</v>
      </c>
      <c r="Q12" s="39">
        <v>24.977499999999999</v>
      </c>
      <c r="R12" s="39">
        <v>22.979300000000002</v>
      </c>
      <c r="S12" s="39">
        <v>22.979300000000002</v>
      </c>
      <c r="T12" s="39">
        <v>20.981099999999998</v>
      </c>
      <c r="U12" s="39">
        <v>20.981099999999998</v>
      </c>
      <c r="V12" s="39">
        <v>20.981099999999998</v>
      </c>
      <c r="W12" s="39">
        <v>20.981099999999998</v>
      </c>
      <c r="X12" s="39">
        <v>24.977499999999999</v>
      </c>
      <c r="Y12" s="39">
        <v>24.977499999999999</v>
      </c>
      <c r="Z12" s="39">
        <v>42.961300000000001</v>
      </c>
      <c r="AA12" s="39">
        <v>42.961300000000001</v>
      </c>
      <c r="AB12" s="39">
        <v>41.962199999999996</v>
      </c>
      <c r="AC12" s="39">
        <v>41.962199999999996</v>
      </c>
      <c r="AD12" s="39">
        <v>41.962199999999996</v>
      </c>
      <c r="AE12" s="39">
        <v>41.962199999999996</v>
      </c>
      <c r="AF12" s="39">
        <v>41.962199999999996</v>
      </c>
    </row>
    <row r="13" spans="1:32" x14ac:dyDescent="0.25">
      <c r="A13" s="30">
        <v>11</v>
      </c>
      <c r="B13" s="39">
        <v>29.972999999999999</v>
      </c>
      <c r="C13" s="39">
        <v>29.972999999999999</v>
      </c>
      <c r="D13" s="39">
        <v>29.972999999999999</v>
      </c>
      <c r="E13" s="39">
        <v>29.972999999999999</v>
      </c>
      <c r="F13" s="39">
        <v>29.972999999999999</v>
      </c>
      <c r="G13" s="39">
        <v>29.972999999999999</v>
      </c>
      <c r="H13" s="39">
        <v>29.972999999999999</v>
      </c>
      <c r="I13" s="39">
        <v>29.972999999999999</v>
      </c>
      <c r="J13" s="39">
        <v>29.972999999999999</v>
      </c>
      <c r="K13" s="39">
        <v>29.972999999999999</v>
      </c>
      <c r="L13" s="39">
        <v>29.972999999999999</v>
      </c>
      <c r="M13" s="39">
        <v>29.972999999999999</v>
      </c>
      <c r="N13" s="39">
        <v>19.981999999999999</v>
      </c>
      <c r="O13" s="39">
        <v>29.972999999999999</v>
      </c>
      <c r="P13" s="39">
        <v>29.972999999999999</v>
      </c>
      <c r="Q13" s="39">
        <v>24.977499999999999</v>
      </c>
      <c r="R13" s="39">
        <v>22.979300000000002</v>
      </c>
      <c r="S13" s="39">
        <v>22.979300000000002</v>
      </c>
      <c r="T13" s="39">
        <v>20.981099999999998</v>
      </c>
      <c r="U13" s="39">
        <v>20.981099999999998</v>
      </c>
      <c r="V13" s="39">
        <v>20.981099999999998</v>
      </c>
      <c r="W13" s="39">
        <v>20.981099999999998</v>
      </c>
      <c r="X13" s="39">
        <v>24.977499999999999</v>
      </c>
      <c r="Y13" s="39">
        <v>24.977499999999999</v>
      </c>
      <c r="Z13" s="39">
        <v>42.961300000000001</v>
      </c>
      <c r="AA13" s="39">
        <v>42.961300000000001</v>
      </c>
      <c r="AB13" s="39">
        <v>41.962199999999996</v>
      </c>
      <c r="AC13" s="39">
        <v>41.962199999999996</v>
      </c>
      <c r="AD13" s="39">
        <v>41.962199999999996</v>
      </c>
      <c r="AE13" s="39">
        <v>41.962199999999996</v>
      </c>
      <c r="AF13" s="39">
        <v>41.962199999999996</v>
      </c>
    </row>
    <row r="14" spans="1:32" x14ac:dyDescent="0.25">
      <c r="A14" s="30">
        <v>12</v>
      </c>
      <c r="B14" s="39">
        <v>29.972999999999999</v>
      </c>
      <c r="C14" s="39">
        <v>29.972999999999999</v>
      </c>
      <c r="D14" s="39">
        <v>29.972999999999999</v>
      </c>
      <c r="E14" s="39">
        <v>29.972999999999999</v>
      </c>
      <c r="F14" s="39">
        <v>29.972999999999999</v>
      </c>
      <c r="G14" s="39">
        <v>29.972999999999999</v>
      </c>
      <c r="H14" s="39">
        <v>29.972999999999999</v>
      </c>
      <c r="I14" s="39">
        <v>29.972999999999999</v>
      </c>
      <c r="J14" s="39">
        <v>29.972999999999999</v>
      </c>
      <c r="K14" s="39">
        <v>29.972999999999999</v>
      </c>
      <c r="L14" s="39">
        <v>29.972999999999999</v>
      </c>
      <c r="M14" s="39">
        <v>29.972999999999999</v>
      </c>
      <c r="N14" s="39">
        <v>19.981999999999999</v>
      </c>
      <c r="O14" s="39">
        <v>29.972999999999999</v>
      </c>
      <c r="P14" s="39">
        <v>29.972999999999999</v>
      </c>
      <c r="Q14" s="39">
        <v>24.977499999999999</v>
      </c>
      <c r="R14" s="39">
        <v>22.979300000000002</v>
      </c>
      <c r="S14" s="39">
        <v>22.979300000000002</v>
      </c>
      <c r="T14" s="39">
        <v>20.981099999999998</v>
      </c>
      <c r="U14" s="39">
        <v>20.981099999999998</v>
      </c>
      <c r="V14" s="39">
        <v>20.981099999999998</v>
      </c>
      <c r="W14" s="39">
        <v>20.981099999999998</v>
      </c>
      <c r="X14" s="39">
        <v>24.977499999999999</v>
      </c>
      <c r="Y14" s="39">
        <v>24.977499999999999</v>
      </c>
      <c r="Z14" s="39">
        <v>42.961300000000001</v>
      </c>
      <c r="AA14" s="39">
        <v>42.961300000000001</v>
      </c>
      <c r="AB14" s="39">
        <v>41.962199999999996</v>
      </c>
      <c r="AC14" s="39">
        <v>41.962199999999996</v>
      </c>
      <c r="AD14" s="39">
        <v>41.962199999999996</v>
      </c>
      <c r="AE14" s="39">
        <v>41.962199999999996</v>
      </c>
      <c r="AF14" s="39">
        <v>41.962199999999996</v>
      </c>
    </row>
    <row r="15" spans="1:32" x14ac:dyDescent="0.25">
      <c r="A15" s="30">
        <v>13</v>
      </c>
      <c r="B15" s="39">
        <v>29.972999999999999</v>
      </c>
      <c r="C15" s="39">
        <v>29.972999999999999</v>
      </c>
      <c r="D15" s="39">
        <v>29.972999999999999</v>
      </c>
      <c r="E15" s="39">
        <v>29.972999999999999</v>
      </c>
      <c r="F15" s="39">
        <v>29.972999999999999</v>
      </c>
      <c r="G15" s="39">
        <v>29.972999999999999</v>
      </c>
      <c r="H15" s="39">
        <v>29.972999999999999</v>
      </c>
      <c r="I15" s="39">
        <v>29.972999999999999</v>
      </c>
      <c r="J15" s="39">
        <v>29.972999999999999</v>
      </c>
      <c r="K15" s="39">
        <v>29.972999999999999</v>
      </c>
      <c r="L15" s="39">
        <v>29.972999999999999</v>
      </c>
      <c r="M15" s="39">
        <v>29.972999999999999</v>
      </c>
      <c r="N15" s="39">
        <v>19.981999999999999</v>
      </c>
      <c r="O15" s="39">
        <v>29.972999999999999</v>
      </c>
      <c r="P15" s="39">
        <v>29.972999999999999</v>
      </c>
      <c r="Q15" s="39">
        <v>24.977499999999999</v>
      </c>
      <c r="R15" s="39">
        <v>22.979300000000002</v>
      </c>
      <c r="S15" s="39">
        <v>22.979300000000002</v>
      </c>
      <c r="T15" s="39">
        <v>20.981099999999998</v>
      </c>
      <c r="U15" s="39">
        <v>20.981099999999998</v>
      </c>
      <c r="V15" s="39">
        <v>20.981099999999998</v>
      </c>
      <c r="W15" s="39">
        <v>20.981099999999998</v>
      </c>
      <c r="X15" s="39">
        <v>24.977499999999999</v>
      </c>
      <c r="Y15" s="39">
        <v>24.977499999999999</v>
      </c>
      <c r="Z15" s="39">
        <v>42.961300000000001</v>
      </c>
      <c r="AA15" s="39">
        <v>42.961300000000001</v>
      </c>
      <c r="AB15" s="39">
        <v>41.962199999999996</v>
      </c>
      <c r="AC15" s="39">
        <v>41.962199999999996</v>
      </c>
      <c r="AD15" s="39">
        <v>41.962199999999996</v>
      </c>
      <c r="AE15" s="39">
        <v>41.962199999999996</v>
      </c>
      <c r="AF15" s="39">
        <v>41.962199999999996</v>
      </c>
    </row>
    <row r="16" spans="1:32" x14ac:dyDescent="0.25">
      <c r="A16" s="30">
        <v>14</v>
      </c>
      <c r="B16" s="39">
        <v>29.972999999999999</v>
      </c>
      <c r="C16" s="39">
        <v>29.972999999999999</v>
      </c>
      <c r="D16" s="39">
        <v>29.972999999999999</v>
      </c>
      <c r="E16" s="39">
        <v>29.972999999999999</v>
      </c>
      <c r="F16" s="39">
        <v>29.972999999999999</v>
      </c>
      <c r="G16" s="39">
        <v>29.972999999999999</v>
      </c>
      <c r="H16" s="39">
        <v>29.972999999999999</v>
      </c>
      <c r="I16" s="39">
        <v>29.972999999999999</v>
      </c>
      <c r="J16" s="39">
        <v>29.972999999999999</v>
      </c>
      <c r="K16" s="39">
        <v>29.972999999999999</v>
      </c>
      <c r="L16" s="39">
        <v>29.972999999999999</v>
      </c>
      <c r="M16" s="39">
        <v>29.972999999999999</v>
      </c>
      <c r="N16" s="39">
        <v>19.981999999999999</v>
      </c>
      <c r="O16" s="39">
        <v>29.972999999999999</v>
      </c>
      <c r="P16" s="39">
        <v>29.972999999999999</v>
      </c>
      <c r="Q16" s="39">
        <v>24.977499999999999</v>
      </c>
      <c r="R16" s="39">
        <v>22.979300000000002</v>
      </c>
      <c r="S16" s="39">
        <v>22.979300000000002</v>
      </c>
      <c r="T16" s="39">
        <v>20.981099999999998</v>
      </c>
      <c r="U16" s="39">
        <v>20.981099999999998</v>
      </c>
      <c r="V16" s="39">
        <v>20.981099999999998</v>
      </c>
      <c r="W16" s="39">
        <v>20.981099999999998</v>
      </c>
      <c r="X16" s="39">
        <v>24.977499999999999</v>
      </c>
      <c r="Y16" s="39">
        <v>24.977499999999999</v>
      </c>
      <c r="Z16" s="39">
        <v>42.961300000000001</v>
      </c>
      <c r="AA16" s="39">
        <v>42.961300000000001</v>
      </c>
      <c r="AB16" s="39">
        <v>41.962199999999996</v>
      </c>
      <c r="AC16" s="39">
        <v>41.962199999999996</v>
      </c>
      <c r="AD16" s="39">
        <v>41.962199999999996</v>
      </c>
      <c r="AE16" s="39">
        <v>41.962199999999996</v>
      </c>
      <c r="AF16" s="39">
        <v>41.962199999999996</v>
      </c>
    </row>
    <row r="17" spans="1:32" x14ac:dyDescent="0.25">
      <c r="A17" s="30">
        <v>15</v>
      </c>
      <c r="B17" s="39">
        <v>29.972999999999999</v>
      </c>
      <c r="C17" s="39">
        <v>29.972999999999999</v>
      </c>
      <c r="D17" s="39">
        <v>29.972999999999999</v>
      </c>
      <c r="E17" s="39">
        <v>29.972999999999999</v>
      </c>
      <c r="F17" s="39">
        <v>29.972999999999999</v>
      </c>
      <c r="G17" s="39">
        <v>29.972999999999999</v>
      </c>
      <c r="H17" s="39">
        <v>29.972999999999999</v>
      </c>
      <c r="I17" s="39">
        <v>29.972999999999999</v>
      </c>
      <c r="J17" s="39">
        <v>29.972999999999999</v>
      </c>
      <c r="K17" s="39">
        <v>29.972999999999999</v>
      </c>
      <c r="L17" s="39">
        <v>29.972999999999999</v>
      </c>
      <c r="M17" s="39">
        <v>29.972999999999999</v>
      </c>
      <c r="N17" s="39">
        <v>19.981999999999999</v>
      </c>
      <c r="O17" s="39">
        <v>29.972999999999999</v>
      </c>
      <c r="P17" s="39">
        <v>29.972999999999999</v>
      </c>
      <c r="Q17" s="39">
        <v>24.977499999999999</v>
      </c>
      <c r="R17" s="39">
        <v>22.979300000000002</v>
      </c>
      <c r="S17" s="39">
        <v>22.979300000000002</v>
      </c>
      <c r="T17" s="39">
        <v>20.981099999999998</v>
      </c>
      <c r="U17" s="39">
        <v>20.981099999999998</v>
      </c>
      <c r="V17" s="39">
        <v>20.981099999999998</v>
      </c>
      <c r="W17" s="39">
        <v>20.981099999999998</v>
      </c>
      <c r="X17" s="39">
        <v>24.977499999999999</v>
      </c>
      <c r="Y17" s="39">
        <v>24.977499999999999</v>
      </c>
      <c r="Z17" s="39">
        <v>42.961300000000001</v>
      </c>
      <c r="AA17" s="39">
        <v>42.961300000000001</v>
      </c>
      <c r="AB17" s="39">
        <v>41.962199999999996</v>
      </c>
      <c r="AC17" s="39">
        <v>41.962199999999996</v>
      </c>
      <c r="AD17" s="39">
        <v>41.962199999999996</v>
      </c>
      <c r="AE17" s="39">
        <v>41.962199999999996</v>
      </c>
      <c r="AF17" s="39">
        <v>41.962199999999996</v>
      </c>
    </row>
    <row r="18" spans="1:32" x14ac:dyDescent="0.25">
      <c r="A18" s="30">
        <v>16</v>
      </c>
      <c r="B18" s="39">
        <v>29.972999999999999</v>
      </c>
      <c r="C18" s="39">
        <v>29.972999999999999</v>
      </c>
      <c r="D18" s="39">
        <v>29.972999999999999</v>
      </c>
      <c r="E18" s="39">
        <v>29.972999999999999</v>
      </c>
      <c r="F18" s="39">
        <v>29.972999999999999</v>
      </c>
      <c r="G18" s="39">
        <v>29.972999999999999</v>
      </c>
      <c r="H18" s="39">
        <v>29.972999999999999</v>
      </c>
      <c r="I18" s="39">
        <v>29.972999999999999</v>
      </c>
      <c r="J18" s="39">
        <v>29.972999999999999</v>
      </c>
      <c r="K18" s="39">
        <v>29.972999999999999</v>
      </c>
      <c r="L18" s="39">
        <v>29.972999999999999</v>
      </c>
      <c r="M18" s="39">
        <v>29.972999999999999</v>
      </c>
      <c r="N18" s="39">
        <v>19.981999999999999</v>
      </c>
      <c r="O18" s="39">
        <v>29.972999999999999</v>
      </c>
      <c r="P18" s="39">
        <v>29.972999999999999</v>
      </c>
      <c r="Q18" s="39">
        <v>24.977499999999999</v>
      </c>
      <c r="R18" s="39">
        <v>22.979300000000002</v>
      </c>
      <c r="S18" s="39">
        <v>22.979300000000002</v>
      </c>
      <c r="T18" s="39">
        <v>20.981099999999998</v>
      </c>
      <c r="U18" s="39">
        <v>20.981099999999998</v>
      </c>
      <c r="V18" s="39">
        <v>20.981099999999998</v>
      </c>
      <c r="W18" s="39">
        <v>20.981099999999998</v>
      </c>
      <c r="X18" s="39">
        <v>24.977499999999999</v>
      </c>
      <c r="Y18" s="39">
        <v>24.977499999999999</v>
      </c>
      <c r="Z18" s="39">
        <v>42.961300000000001</v>
      </c>
      <c r="AA18" s="39">
        <v>42.961300000000001</v>
      </c>
      <c r="AB18" s="39">
        <v>41.962199999999996</v>
      </c>
      <c r="AC18" s="39">
        <v>41.962199999999996</v>
      </c>
      <c r="AD18" s="39">
        <v>41.962199999999996</v>
      </c>
      <c r="AE18" s="39">
        <v>41.962199999999996</v>
      </c>
      <c r="AF18" s="39">
        <v>41.962199999999996</v>
      </c>
    </row>
    <row r="19" spans="1:32" x14ac:dyDescent="0.25">
      <c r="A19" s="30">
        <v>17</v>
      </c>
      <c r="B19" s="39">
        <v>29.972999999999999</v>
      </c>
      <c r="C19" s="39">
        <v>29.972999999999999</v>
      </c>
      <c r="D19" s="39">
        <v>29.972999999999999</v>
      </c>
      <c r="E19" s="39">
        <v>29.972999999999999</v>
      </c>
      <c r="F19" s="39">
        <v>29.972999999999999</v>
      </c>
      <c r="G19" s="39">
        <v>29.972999999999999</v>
      </c>
      <c r="H19" s="39">
        <v>29.972999999999999</v>
      </c>
      <c r="I19" s="39">
        <v>29.972999999999999</v>
      </c>
      <c r="J19" s="39">
        <v>29.972999999999999</v>
      </c>
      <c r="K19" s="39">
        <v>29.972999999999999</v>
      </c>
      <c r="L19" s="39">
        <v>29.972999999999999</v>
      </c>
      <c r="M19" s="39">
        <v>29.972999999999999</v>
      </c>
      <c r="N19" s="39">
        <v>19.981999999999999</v>
      </c>
      <c r="O19" s="39">
        <v>29.972999999999999</v>
      </c>
      <c r="P19" s="39">
        <v>29.972999999999999</v>
      </c>
      <c r="Q19" s="39">
        <v>24.977499999999999</v>
      </c>
      <c r="R19" s="39">
        <v>22.979300000000002</v>
      </c>
      <c r="S19" s="39">
        <v>22.979300000000002</v>
      </c>
      <c r="T19" s="39">
        <v>20.981099999999998</v>
      </c>
      <c r="U19" s="39">
        <v>20.981099999999998</v>
      </c>
      <c r="V19" s="39">
        <v>20.981099999999998</v>
      </c>
      <c r="W19" s="39">
        <v>20.981099999999998</v>
      </c>
      <c r="X19" s="39">
        <v>24.977499999999999</v>
      </c>
      <c r="Y19" s="39">
        <v>24.977499999999999</v>
      </c>
      <c r="Z19" s="39">
        <v>42.961300000000001</v>
      </c>
      <c r="AA19" s="39">
        <v>42.961300000000001</v>
      </c>
      <c r="AB19" s="39">
        <v>41.962199999999996</v>
      </c>
      <c r="AC19" s="39">
        <v>41.962199999999996</v>
      </c>
      <c r="AD19" s="39">
        <v>41.962199999999996</v>
      </c>
      <c r="AE19" s="39">
        <v>41.962199999999996</v>
      </c>
      <c r="AF19" s="39">
        <v>41.962199999999996</v>
      </c>
    </row>
    <row r="20" spans="1:32" x14ac:dyDescent="0.25">
      <c r="A20" s="30">
        <v>18</v>
      </c>
      <c r="B20" s="39">
        <v>29.972999999999999</v>
      </c>
      <c r="C20" s="39">
        <v>29.972999999999999</v>
      </c>
      <c r="D20" s="39">
        <v>29.972999999999999</v>
      </c>
      <c r="E20" s="39">
        <v>29.972999999999999</v>
      </c>
      <c r="F20" s="39">
        <v>29.972999999999999</v>
      </c>
      <c r="G20" s="39">
        <v>29.972999999999999</v>
      </c>
      <c r="H20" s="39">
        <v>29.972999999999999</v>
      </c>
      <c r="I20" s="39">
        <v>29.972999999999999</v>
      </c>
      <c r="J20" s="39">
        <v>29.972999999999999</v>
      </c>
      <c r="K20" s="39">
        <v>29.972999999999999</v>
      </c>
      <c r="L20" s="39">
        <v>29.972999999999999</v>
      </c>
      <c r="M20" s="39">
        <v>29.972999999999999</v>
      </c>
      <c r="N20" s="39">
        <v>19.981999999999999</v>
      </c>
      <c r="O20" s="39">
        <v>29.972999999999999</v>
      </c>
      <c r="P20" s="39">
        <v>29.972999999999999</v>
      </c>
      <c r="Q20" s="39">
        <v>24.977499999999999</v>
      </c>
      <c r="R20" s="39">
        <v>22.979300000000002</v>
      </c>
      <c r="S20" s="39">
        <v>22.979300000000002</v>
      </c>
      <c r="T20" s="39">
        <v>20.981099999999998</v>
      </c>
      <c r="U20" s="39">
        <v>20.981099999999998</v>
      </c>
      <c r="V20" s="39">
        <v>20.981099999999998</v>
      </c>
      <c r="W20" s="39">
        <v>20.981099999999998</v>
      </c>
      <c r="X20" s="39">
        <v>24.977499999999999</v>
      </c>
      <c r="Y20" s="39">
        <v>24.977499999999999</v>
      </c>
      <c r="Z20" s="39">
        <v>42.961300000000001</v>
      </c>
      <c r="AA20" s="39">
        <v>42.961300000000001</v>
      </c>
      <c r="AB20" s="39">
        <v>41.962199999999996</v>
      </c>
      <c r="AC20" s="39">
        <v>41.962199999999996</v>
      </c>
      <c r="AD20" s="39">
        <v>41.962199999999996</v>
      </c>
      <c r="AE20" s="39">
        <v>41.962199999999996</v>
      </c>
      <c r="AF20" s="39">
        <v>41.962199999999996</v>
      </c>
    </row>
    <row r="21" spans="1:32" x14ac:dyDescent="0.25">
      <c r="A21" s="30">
        <v>19</v>
      </c>
      <c r="B21" s="39">
        <v>29.972999999999999</v>
      </c>
      <c r="C21" s="39">
        <v>29.972999999999999</v>
      </c>
      <c r="D21" s="39">
        <v>29.972999999999999</v>
      </c>
      <c r="E21" s="39">
        <v>29.972999999999999</v>
      </c>
      <c r="F21" s="39">
        <v>29.972999999999999</v>
      </c>
      <c r="G21" s="39">
        <v>29.972999999999999</v>
      </c>
      <c r="H21" s="39">
        <v>29.972999999999999</v>
      </c>
      <c r="I21" s="39">
        <v>29.972999999999999</v>
      </c>
      <c r="J21" s="39">
        <v>29.972999999999999</v>
      </c>
      <c r="K21" s="39">
        <v>29.972999999999999</v>
      </c>
      <c r="L21" s="39">
        <v>29.972999999999999</v>
      </c>
      <c r="M21" s="39">
        <v>29.972999999999999</v>
      </c>
      <c r="N21" s="39">
        <v>19.981999999999999</v>
      </c>
      <c r="O21" s="39">
        <v>29.972999999999999</v>
      </c>
      <c r="P21" s="39">
        <v>29.972999999999999</v>
      </c>
      <c r="Q21" s="39">
        <v>24.977499999999999</v>
      </c>
      <c r="R21" s="39">
        <v>22.979300000000002</v>
      </c>
      <c r="S21" s="39">
        <v>22.979300000000002</v>
      </c>
      <c r="T21" s="39">
        <v>20.981099999999998</v>
      </c>
      <c r="U21" s="39">
        <v>20.981099999999998</v>
      </c>
      <c r="V21" s="39">
        <v>20.981099999999998</v>
      </c>
      <c r="W21" s="39">
        <v>20.981099999999998</v>
      </c>
      <c r="X21" s="39">
        <v>24.977499999999999</v>
      </c>
      <c r="Y21" s="39">
        <v>24.977499999999999</v>
      </c>
      <c r="Z21" s="39">
        <v>42.961300000000001</v>
      </c>
      <c r="AA21" s="39">
        <v>42.961300000000001</v>
      </c>
      <c r="AB21" s="39">
        <v>41.962199999999996</v>
      </c>
      <c r="AC21" s="39">
        <v>41.962199999999996</v>
      </c>
      <c r="AD21" s="39">
        <v>41.962199999999996</v>
      </c>
      <c r="AE21" s="39">
        <v>41.962199999999996</v>
      </c>
      <c r="AF21" s="39">
        <v>41.962199999999996</v>
      </c>
    </row>
    <row r="22" spans="1:32" x14ac:dyDescent="0.25">
      <c r="A22" s="30">
        <v>20</v>
      </c>
      <c r="B22" s="39">
        <v>29.972999999999999</v>
      </c>
      <c r="C22" s="39">
        <v>29.972999999999999</v>
      </c>
      <c r="D22" s="39">
        <v>29.972999999999999</v>
      </c>
      <c r="E22" s="39">
        <v>29.972999999999999</v>
      </c>
      <c r="F22" s="39">
        <v>29.972999999999999</v>
      </c>
      <c r="G22" s="39">
        <v>29.972999999999999</v>
      </c>
      <c r="H22" s="39">
        <v>29.972999999999999</v>
      </c>
      <c r="I22" s="39">
        <v>29.972999999999999</v>
      </c>
      <c r="J22" s="39">
        <v>29.972999999999999</v>
      </c>
      <c r="K22" s="39">
        <v>29.972999999999999</v>
      </c>
      <c r="L22" s="39">
        <v>29.972999999999999</v>
      </c>
      <c r="M22" s="39">
        <v>29.972999999999999</v>
      </c>
      <c r="N22" s="39">
        <v>19.981999999999999</v>
      </c>
      <c r="O22" s="39">
        <v>29.972999999999999</v>
      </c>
      <c r="P22" s="39">
        <v>29.972999999999999</v>
      </c>
      <c r="Q22" s="39">
        <v>24.977499999999999</v>
      </c>
      <c r="R22" s="39">
        <v>22.979300000000002</v>
      </c>
      <c r="S22" s="39">
        <v>22.979300000000002</v>
      </c>
      <c r="T22" s="39">
        <v>20.981099999999998</v>
      </c>
      <c r="U22" s="39">
        <v>20.981099999999998</v>
      </c>
      <c r="V22" s="39">
        <v>20.981099999999998</v>
      </c>
      <c r="W22" s="39">
        <v>20.981099999999998</v>
      </c>
      <c r="X22" s="39">
        <v>24.977499999999999</v>
      </c>
      <c r="Y22" s="39">
        <v>24.977499999999999</v>
      </c>
      <c r="Z22" s="39">
        <v>42.961300000000001</v>
      </c>
      <c r="AA22" s="39">
        <v>42.961300000000001</v>
      </c>
      <c r="AB22" s="39">
        <v>41.962199999999996</v>
      </c>
      <c r="AC22" s="39">
        <v>41.962199999999996</v>
      </c>
      <c r="AD22" s="39">
        <v>41.962199999999996</v>
      </c>
      <c r="AE22" s="39">
        <v>41.962199999999996</v>
      </c>
      <c r="AF22" s="39">
        <v>41.962199999999996</v>
      </c>
    </row>
    <row r="23" spans="1:32" x14ac:dyDescent="0.25">
      <c r="A23" s="30">
        <v>21</v>
      </c>
      <c r="B23" s="39">
        <v>29.972999999999999</v>
      </c>
      <c r="C23" s="39">
        <v>29.972999999999999</v>
      </c>
      <c r="D23" s="39">
        <v>29.972999999999999</v>
      </c>
      <c r="E23" s="39">
        <v>29.972999999999999</v>
      </c>
      <c r="F23" s="39">
        <v>29.972999999999999</v>
      </c>
      <c r="G23" s="39">
        <v>29.972999999999999</v>
      </c>
      <c r="H23" s="39">
        <v>29.972999999999999</v>
      </c>
      <c r="I23" s="39">
        <v>29.972999999999999</v>
      </c>
      <c r="J23" s="39">
        <v>29.972999999999999</v>
      </c>
      <c r="K23" s="39">
        <v>29.972999999999999</v>
      </c>
      <c r="L23" s="39">
        <v>29.972999999999999</v>
      </c>
      <c r="M23" s="39">
        <v>29.972999999999999</v>
      </c>
      <c r="N23" s="39">
        <v>19.981999999999999</v>
      </c>
      <c r="O23" s="39">
        <v>29.972999999999999</v>
      </c>
      <c r="P23" s="39">
        <v>29.972999999999999</v>
      </c>
      <c r="Q23" s="39">
        <v>24.977499999999999</v>
      </c>
      <c r="R23" s="39">
        <v>22.979300000000002</v>
      </c>
      <c r="S23" s="39">
        <v>22.979300000000002</v>
      </c>
      <c r="T23" s="39">
        <v>20.981099999999998</v>
      </c>
      <c r="U23" s="39">
        <v>20.981099999999998</v>
      </c>
      <c r="V23" s="39">
        <v>20.981099999999998</v>
      </c>
      <c r="W23" s="39">
        <v>20.981099999999998</v>
      </c>
      <c r="X23" s="39">
        <v>24.977499999999999</v>
      </c>
      <c r="Y23" s="39">
        <v>24.977499999999999</v>
      </c>
      <c r="Z23" s="39">
        <v>42.961300000000001</v>
      </c>
      <c r="AA23" s="39">
        <v>42.961300000000001</v>
      </c>
      <c r="AB23" s="39">
        <v>41.962199999999996</v>
      </c>
      <c r="AC23" s="39">
        <v>41.962199999999996</v>
      </c>
      <c r="AD23" s="39">
        <v>41.962199999999996</v>
      </c>
      <c r="AE23" s="39">
        <v>41.962199999999996</v>
      </c>
      <c r="AF23" s="39">
        <v>41.962199999999996</v>
      </c>
    </row>
    <row r="24" spans="1:32" x14ac:dyDescent="0.25">
      <c r="A24" s="30">
        <v>22</v>
      </c>
      <c r="B24" s="39">
        <v>29.972999999999999</v>
      </c>
      <c r="C24" s="39">
        <v>29.972999999999999</v>
      </c>
      <c r="D24" s="39">
        <v>29.972999999999999</v>
      </c>
      <c r="E24" s="39">
        <v>29.972999999999999</v>
      </c>
      <c r="F24" s="39">
        <v>29.972999999999999</v>
      </c>
      <c r="G24" s="39">
        <v>29.972999999999999</v>
      </c>
      <c r="H24" s="39">
        <v>29.972999999999999</v>
      </c>
      <c r="I24" s="39">
        <v>29.972999999999999</v>
      </c>
      <c r="J24" s="39">
        <v>29.972999999999999</v>
      </c>
      <c r="K24" s="39">
        <v>29.972999999999999</v>
      </c>
      <c r="L24" s="39">
        <v>29.972999999999999</v>
      </c>
      <c r="M24" s="39">
        <v>29.972999999999999</v>
      </c>
      <c r="N24" s="39">
        <v>19.981999999999999</v>
      </c>
      <c r="O24" s="39">
        <v>29.972999999999999</v>
      </c>
      <c r="P24" s="39">
        <v>29.972999999999999</v>
      </c>
      <c r="Q24" s="39">
        <v>24.977499999999999</v>
      </c>
      <c r="R24" s="39">
        <v>22.979300000000002</v>
      </c>
      <c r="S24" s="39">
        <v>22.979300000000002</v>
      </c>
      <c r="T24" s="39">
        <v>20.981099999999998</v>
      </c>
      <c r="U24" s="39">
        <v>20.981099999999998</v>
      </c>
      <c r="V24" s="39">
        <v>20.981099999999998</v>
      </c>
      <c r="W24" s="39">
        <v>20.981099999999998</v>
      </c>
      <c r="X24" s="39">
        <v>24.977499999999999</v>
      </c>
      <c r="Y24" s="39">
        <v>24.977499999999999</v>
      </c>
      <c r="Z24" s="39">
        <v>42.961300000000001</v>
      </c>
      <c r="AA24" s="39">
        <v>42.961300000000001</v>
      </c>
      <c r="AB24" s="39">
        <v>41.962199999999996</v>
      </c>
      <c r="AC24" s="39">
        <v>41.962199999999996</v>
      </c>
      <c r="AD24" s="39">
        <v>41.962199999999996</v>
      </c>
      <c r="AE24" s="39">
        <v>41.962199999999996</v>
      </c>
      <c r="AF24" s="39">
        <v>41.962199999999996</v>
      </c>
    </row>
    <row r="25" spans="1:32" x14ac:dyDescent="0.25">
      <c r="A25" s="30">
        <v>23</v>
      </c>
      <c r="B25" s="39">
        <v>29.972999999999999</v>
      </c>
      <c r="C25" s="39">
        <v>29.972999999999999</v>
      </c>
      <c r="D25" s="39">
        <v>29.972999999999999</v>
      </c>
      <c r="E25" s="39">
        <v>29.972999999999999</v>
      </c>
      <c r="F25" s="39">
        <v>29.972999999999999</v>
      </c>
      <c r="G25" s="39">
        <v>29.972999999999999</v>
      </c>
      <c r="H25" s="39">
        <v>29.972999999999999</v>
      </c>
      <c r="I25" s="39">
        <v>29.972999999999999</v>
      </c>
      <c r="J25" s="39">
        <v>29.972999999999999</v>
      </c>
      <c r="K25" s="39">
        <v>29.972999999999999</v>
      </c>
      <c r="L25" s="39">
        <v>29.972999999999999</v>
      </c>
      <c r="M25" s="39">
        <v>29.972999999999999</v>
      </c>
      <c r="N25" s="39">
        <v>19.981999999999999</v>
      </c>
      <c r="O25" s="39">
        <v>29.972999999999999</v>
      </c>
      <c r="P25" s="39">
        <v>29.972999999999999</v>
      </c>
      <c r="Q25" s="39">
        <v>24.977499999999999</v>
      </c>
      <c r="R25" s="39">
        <v>22.979300000000002</v>
      </c>
      <c r="S25" s="39">
        <v>22.979300000000002</v>
      </c>
      <c r="T25" s="39">
        <v>20.981099999999998</v>
      </c>
      <c r="U25" s="39">
        <v>20.981099999999998</v>
      </c>
      <c r="V25" s="39">
        <v>20.981099999999998</v>
      </c>
      <c r="W25" s="39">
        <v>20.981099999999998</v>
      </c>
      <c r="X25" s="39">
        <v>24.977499999999999</v>
      </c>
      <c r="Y25" s="39">
        <v>24.977499999999999</v>
      </c>
      <c r="Z25" s="39">
        <v>42.961300000000001</v>
      </c>
      <c r="AA25" s="39">
        <v>42.961300000000001</v>
      </c>
      <c r="AB25" s="39">
        <v>41.962199999999996</v>
      </c>
      <c r="AC25" s="39">
        <v>41.962199999999996</v>
      </c>
      <c r="AD25" s="39">
        <v>41.962199999999996</v>
      </c>
      <c r="AE25" s="39">
        <v>41.962199999999996</v>
      </c>
      <c r="AF25" s="39">
        <v>41.962199999999996</v>
      </c>
    </row>
    <row r="26" spans="1:32" x14ac:dyDescent="0.25">
      <c r="A26" s="30">
        <v>24</v>
      </c>
      <c r="B26" s="39">
        <v>29.972999999999999</v>
      </c>
      <c r="C26" s="39">
        <v>29.972999999999999</v>
      </c>
      <c r="D26" s="39">
        <v>29.972999999999999</v>
      </c>
      <c r="E26" s="39">
        <v>29.972999999999999</v>
      </c>
      <c r="F26" s="39">
        <v>29.972999999999999</v>
      </c>
      <c r="G26" s="39">
        <v>29.972999999999999</v>
      </c>
      <c r="H26" s="39">
        <v>29.972999999999999</v>
      </c>
      <c r="I26" s="39">
        <v>29.972999999999999</v>
      </c>
      <c r="J26" s="39">
        <v>29.972999999999999</v>
      </c>
      <c r="K26" s="39">
        <v>29.972999999999999</v>
      </c>
      <c r="L26" s="39">
        <v>29.972999999999999</v>
      </c>
      <c r="M26" s="39">
        <v>29.972999999999999</v>
      </c>
      <c r="N26" s="39">
        <v>19.981999999999999</v>
      </c>
      <c r="O26" s="39">
        <v>29.972999999999999</v>
      </c>
      <c r="P26" s="39">
        <v>29.972999999999999</v>
      </c>
      <c r="Q26" s="39">
        <v>24.977499999999999</v>
      </c>
      <c r="R26" s="39">
        <v>22.979300000000002</v>
      </c>
      <c r="S26" s="39">
        <v>22.979300000000002</v>
      </c>
      <c r="T26" s="39">
        <v>20.981099999999998</v>
      </c>
      <c r="U26" s="39">
        <v>20.981099999999998</v>
      </c>
      <c r="V26" s="39">
        <v>20.981099999999998</v>
      </c>
      <c r="W26" s="39">
        <v>20.981099999999998</v>
      </c>
      <c r="X26" s="39">
        <v>24.977499999999999</v>
      </c>
      <c r="Y26" s="39">
        <v>24.977499999999999</v>
      </c>
      <c r="Z26" s="39">
        <v>42.961300000000001</v>
      </c>
      <c r="AA26" s="39">
        <v>42.961300000000001</v>
      </c>
      <c r="AB26" s="39">
        <v>41.962199999999996</v>
      </c>
      <c r="AC26" s="39">
        <v>41.962199999999996</v>
      </c>
      <c r="AD26" s="39">
        <v>41.962199999999996</v>
      </c>
      <c r="AE26" s="39">
        <v>41.962199999999996</v>
      </c>
      <c r="AF26" s="39">
        <v>41.962199999999996</v>
      </c>
    </row>
    <row r="27" spans="1:32" x14ac:dyDescent="0.25">
      <c r="A27" s="30">
        <v>25</v>
      </c>
      <c r="B27" s="39">
        <v>29.972999999999999</v>
      </c>
      <c r="C27" s="39">
        <v>29.972999999999999</v>
      </c>
      <c r="D27" s="39">
        <v>29.972999999999999</v>
      </c>
      <c r="E27" s="39">
        <v>29.972999999999999</v>
      </c>
      <c r="F27" s="39">
        <v>29.972999999999999</v>
      </c>
      <c r="G27" s="39">
        <v>29.972999999999999</v>
      </c>
      <c r="H27" s="39">
        <v>29.972999999999999</v>
      </c>
      <c r="I27" s="39">
        <v>29.972999999999999</v>
      </c>
      <c r="J27" s="39">
        <v>29.972999999999999</v>
      </c>
      <c r="K27" s="39">
        <v>29.972999999999999</v>
      </c>
      <c r="L27" s="39">
        <v>29.972999999999999</v>
      </c>
      <c r="M27" s="39">
        <v>29.972999999999999</v>
      </c>
      <c r="N27" s="39">
        <v>24.977499999999999</v>
      </c>
      <c r="O27" s="39">
        <v>29.972999999999999</v>
      </c>
      <c r="P27" s="39">
        <v>29.972999999999999</v>
      </c>
      <c r="Q27" s="39">
        <v>20.981099999999998</v>
      </c>
      <c r="R27" s="39">
        <v>22.979300000000002</v>
      </c>
      <c r="S27" s="39">
        <v>22.979300000000002</v>
      </c>
      <c r="T27" s="39">
        <v>20.981099999999998</v>
      </c>
      <c r="U27" s="39">
        <v>20.981099999999998</v>
      </c>
      <c r="V27" s="39">
        <v>20.981099999999998</v>
      </c>
      <c r="W27" s="39">
        <v>20.981099999999998</v>
      </c>
      <c r="X27" s="39">
        <v>24.977499999999999</v>
      </c>
      <c r="Y27" s="39">
        <v>27.974799999999998</v>
      </c>
      <c r="Z27" s="39">
        <v>42.961300000000001</v>
      </c>
      <c r="AA27" s="39">
        <v>42.961300000000001</v>
      </c>
      <c r="AB27" s="39">
        <v>41.962199999999996</v>
      </c>
      <c r="AC27" s="39">
        <v>41.962199999999996</v>
      </c>
      <c r="AD27" s="39">
        <v>41.962199999999996</v>
      </c>
      <c r="AE27" s="39">
        <v>41.962199999999996</v>
      </c>
      <c r="AF27" s="39">
        <v>41.962199999999996</v>
      </c>
    </row>
    <row r="28" spans="1:32" x14ac:dyDescent="0.25">
      <c r="A28" s="30">
        <v>26</v>
      </c>
      <c r="B28" s="39">
        <v>29.972999999999999</v>
      </c>
      <c r="C28" s="39">
        <v>29.972999999999999</v>
      </c>
      <c r="D28" s="39">
        <v>29.972999999999999</v>
      </c>
      <c r="E28" s="39">
        <v>29.972999999999999</v>
      </c>
      <c r="F28" s="39">
        <v>29.972999999999999</v>
      </c>
      <c r="G28" s="39">
        <v>29.972999999999999</v>
      </c>
      <c r="H28" s="39">
        <v>29.972999999999999</v>
      </c>
      <c r="I28" s="39">
        <v>29.972999999999999</v>
      </c>
      <c r="J28" s="39">
        <v>29.972999999999999</v>
      </c>
      <c r="K28" s="39">
        <v>29.972999999999999</v>
      </c>
      <c r="L28" s="39">
        <v>29.972999999999999</v>
      </c>
      <c r="M28" s="39">
        <v>29.972999999999999</v>
      </c>
      <c r="N28" s="39">
        <v>24.977499999999999</v>
      </c>
      <c r="O28" s="39">
        <v>29.972999999999999</v>
      </c>
      <c r="P28" s="39">
        <v>29.972999999999999</v>
      </c>
      <c r="Q28" s="39">
        <v>20.981099999999998</v>
      </c>
      <c r="R28" s="39">
        <v>22.979300000000002</v>
      </c>
      <c r="S28" s="39">
        <v>22.979300000000002</v>
      </c>
      <c r="T28" s="39">
        <v>20.981099999999998</v>
      </c>
      <c r="U28" s="39">
        <v>20.981099999999998</v>
      </c>
      <c r="V28" s="39">
        <v>20.981099999999998</v>
      </c>
      <c r="W28" s="39">
        <v>20.981099999999998</v>
      </c>
      <c r="X28" s="39">
        <v>24.977499999999999</v>
      </c>
      <c r="Y28" s="39">
        <v>27.974799999999998</v>
      </c>
      <c r="Z28" s="39">
        <v>42.961300000000001</v>
      </c>
      <c r="AA28" s="39">
        <v>42.961300000000001</v>
      </c>
      <c r="AB28" s="39">
        <v>41.962199999999996</v>
      </c>
      <c r="AC28" s="39">
        <v>41.962199999999996</v>
      </c>
      <c r="AD28" s="39">
        <v>41.962199999999996</v>
      </c>
      <c r="AE28" s="39">
        <v>41.962199999999996</v>
      </c>
      <c r="AF28" s="39">
        <v>41.962199999999996</v>
      </c>
    </row>
    <row r="29" spans="1:32" x14ac:dyDescent="0.25">
      <c r="A29" s="30">
        <v>27</v>
      </c>
      <c r="B29" s="39">
        <v>29.972999999999999</v>
      </c>
      <c r="C29" s="39">
        <v>29.972999999999999</v>
      </c>
      <c r="D29" s="39">
        <v>29.972999999999999</v>
      </c>
      <c r="E29" s="39">
        <v>29.972999999999999</v>
      </c>
      <c r="F29" s="39">
        <v>29.972999999999999</v>
      </c>
      <c r="G29" s="39">
        <v>29.972999999999999</v>
      </c>
      <c r="H29" s="39">
        <v>29.972999999999999</v>
      </c>
      <c r="I29" s="39">
        <v>29.972999999999999</v>
      </c>
      <c r="J29" s="39">
        <v>29.972999999999999</v>
      </c>
      <c r="K29" s="39">
        <v>29.972999999999999</v>
      </c>
      <c r="L29" s="39">
        <v>29.972999999999999</v>
      </c>
      <c r="M29" s="39">
        <v>29.972999999999999</v>
      </c>
      <c r="N29" s="39">
        <v>24.977499999999999</v>
      </c>
      <c r="O29" s="39">
        <v>29.972999999999999</v>
      </c>
      <c r="P29" s="39">
        <v>29.972999999999999</v>
      </c>
      <c r="Q29" s="39">
        <v>20.981099999999998</v>
      </c>
      <c r="R29" s="39">
        <v>22.979300000000002</v>
      </c>
      <c r="S29" s="39">
        <v>22.979300000000002</v>
      </c>
      <c r="T29" s="39">
        <v>20.981099999999998</v>
      </c>
      <c r="U29" s="39">
        <v>20.981099999999998</v>
      </c>
      <c r="V29" s="39">
        <v>20.981099999999998</v>
      </c>
      <c r="W29" s="39">
        <v>20.981099999999998</v>
      </c>
      <c r="X29" s="39">
        <v>24.977499999999999</v>
      </c>
      <c r="Y29" s="39">
        <v>27.974799999999998</v>
      </c>
      <c r="Z29" s="39">
        <v>42.961300000000001</v>
      </c>
      <c r="AA29" s="39">
        <v>42.961300000000001</v>
      </c>
      <c r="AB29" s="39">
        <v>41.962199999999996</v>
      </c>
      <c r="AC29" s="39">
        <v>41.962199999999996</v>
      </c>
      <c r="AD29" s="39">
        <v>41.962199999999996</v>
      </c>
      <c r="AE29" s="39">
        <v>41.962199999999996</v>
      </c>
      <c r="AF29" s="39">
        <v>41.962199999999996</v>
      </c>
    </row>
    <row r="30" spans="1:32" x14ac:dyDescent="0.25">
      <c r="A30" s="30">
        <v>28</v>
      </c>
      <c r="B30" s="39">
        <v>29.972999999999999</v>
      </c>
      <c r="C30" s="39">
        <v>29.972999999999999</v>
      </c>
      <c r="D30" s="39">
        <v>29.972999999999999</v>
      </c>
      <c r="E30" s="39">
        <v>29.972999999999999</v>
      </c>
      <c r="F30" s="39">
        <v>29.972999999999999</v>
      </c>
      <c r="G30" s="39">
        <v>29.972999999999999</v>
      </c>
      <c r="H30" s="39">
        <v>29.972999999999999</v>
      </c>
      <c r="I30" s="39">
        <v>29.972999999999999</v>
      </c>
      <c r="J30" s="39">
        <v>29.972999999999999</v>
      </c>
      <c r="K30" s="39">
        <v>29.972999999999999</v>
      </c>
      <c r="L30" s="39">
        <v>29.972999999999999</v>
      </c>
      <c r="M30" s="39">
        <v>29.972999999999999</v>
      </c>
      <c r="N30" s="39">
        <v>24.977499999999999</v>
      </c>
      <c r="O30" s="39">
        <v>29.972999999999999</v>
      </c>
      <c r="P30" s="39">
        <v>29.972999999999999</v>
      </c>
      <c r="Q30" s="39">
        <v>20.981099999999998</v>
      </c>
      <c r="R30" s="39">
        <v>22.979300000000002</v>
      </c>
      <c r="S30" s="39">
        <v>22.979300000000002</v>
      </c>
      <c r="T30" s="39">
        <v>20.981099999999998</v>
      </c>
      <c r="U30" s="39">
        <v>20.981099999999998</v>
      </c>
      <c r="V30" s="39">
        <v>20.981099999999998</v>
      </c>
      <c r="W30" s="39">
        <v>20.981099999999998</v>
      </c>
      <c r="X30" s="39">
        <v>24.977499999999999</v>
      </c>
      <c r="Y30" s="39">
        <v>27.974799999999998</v>
      </c>
      <c r="Z30" s="39">
        <v>42.961300000000001</v>
      </c>
      <c r="AA30" s="39">
        <v>42.961300000000001</v>
      </c>
      <c r="AB30" s="39">
        <v>41.962199999999996</v>
      </c>
      <c r="AC30" s="39">
        <v>41.962199999999996</v>
      </c>
      <c r="AD30" s="39">
        <v>41.962199999999996</v>
      </c>
      <c r="AE30" s="39">
        <v>41.962199999999996</v>
      </c>
      <c r="AF30" s="39">
        <v>41.962199999999996</v>
      </c>
    </row>
    <row r="31" spans="1:32" x14ac:dyDescent="0.25">
      <c r="A31" s="30">
        <v>29</v>
      </c>
      <c r="B31" s="39">
        <v>29.972999999999999</v>
      </c>
      <c r="C31" s="39">
        <v>29.972999999999999</v>
      </c>
      <c r="D31" s="39">
        <v>29.972999999999999</v>
      </c>
      <c r="E31" s="39">
        <v>29.972999999999999</v>
      </c>
      <c r="F31" s="39">
        <v>29.972999999999999</v>
      </c>
      <c r="G31" s="39">
        <v>29.972999999999999</v>
      </c>
      <c r="H31" s="39">
        <v>29.972999999999999</v>
      </c>
      <c r="I31" s="39">
        <v>29.972999999999999</v>
      </c>
      <c r="J31" s="39">
        <v>29.972999999999999</v>
      </c>
      <c r="K31" s="39">
        <v>29.972999999999999</v>
      </c>
      <c r="L31" s="39">
        <v>29.972999999999999</v>
      </c>
      <c r="M31" s="39">
        <v>29.972999999999999</v>
      </c>
      <c r="N31" s="39">
        <v>24.977499999999999</v>
      </c>
      <c r="O31" s="39">
        <v>29.972999999999999</v>
      </c>
      <c r="P31" s="39">
        <v>23.978399999999997</v>
      </c>
      <c r="Q31" s="39">
        <v>20.981099999999998</v>
      </c>
      <c r="R31" s="39">
        <v>22.979300000000002</v>
      </c>
      <c r="S31" s="39">
        <v>22.979300000000002</v>
      </c>
      <c r="T31" s="39">
        <v>20.981099999999998</v>
      </c>
      <c r="U31" s="39">
        <v>20.981099999999998</v>
      </c>
      <c r="V31" s="39">
        <v>20.981099999999998</v>
      </c>
      <c r="W31" s="39">
        <v>20.981099999999998</v>
      </c>
      <c r="X31" s="39">
        <v>24.977499999999999</v>
      </c>
      <c r="Y31" s="39">
        <v>27.974799999999998</v>
      </c>
      <c r="Z31" s="39">
        <v>42.961300000000001</v>
      </c>
      <c r="AA31" s="39">
        <v>42.961300000000001</v>
      </c>
      <c r="AB31" s="39">
        <v>41.962199999999996</v>
      </c>
      <c r="AC31" s="39">
        <v>41.962199999999996</v>
      </c>
      <c r="AD31" s="39">
        <v>41.962199999999996</v>
      </c>
      <c r="AE31" s="39">
        <v>41.962199999999996</v>
      </c>
      <c r="AF31" s="39">
        <v>41.962199999999996</v>
      </c>
    </row>
    <row r="32" spans="1:32" x14ac:dyDescent="0.25">
      <c r="A32" s="30">
        <v>30</v>
      </c>
      <c r="B32" s="39">
        <v>29.972999999999999</v>
      </c>
      <c r="C32" s="39">
        <v>29.972999999999999</v>
      </c>
      <c r="D32" s="39">
        <v>29.972999999999999</v>
      </c>
      <c r="E32" s="39">
        <v>29.972999999999999</v>
      </c>
      <c r="F32" s="39">
        <v>29.972999999999999</v>
      </c>
      <c r="G32" s="39">
        <v>29.972999999999999</v>
      </c>
      <c r="H32" s="39">
        <v>29.972999999999999</v>
      </c>
      <c r="I32" s="39">
        <v>29.972999999999999</v>
      </c>
      <c r="J32" s="39">
        <v>29.972999999999999</v>
      </c>
      <c r="K32" s="39">
        <v>29.972999999999999</v>
      </c>
      <c r="L32" s="39">
        <v>29.972999999999999</v>
      </c>
      <c r="M32" s="39">
        <v>29.972999999999999</v>
      </c>
      <c r="N32" s="39">
        <v>24.977499999999999</v>
      </c>
      <c r="O32" s="39">
        <v>29.972999999999999</v>
      </c>
      <c r="P32" s="39">
        <v>23.978399999999997</v>
      </c>
      <c r="Q32" s="39">
        <v>20.981099999999998</v>
      </c>
      <c r="R32" s="39">
        <v>22.979300000000002</v>
      </c>
      <c r="S32" s="39">
        <v>22.979300000000002</v>
      </c>
      <c r="T32" s="39">
        <v>20.981099999999998</v>
      </c>
      <c r="U32" s="39">
        <v>20.981099999999998</v>
      </c>
      <c r="V32" s="39">
        <v>20.981099999999998</v>
      </c>
      <c r="W32" s="39">
        <v>20.981099999999998</v>
      </c>
      <c r="X32" s="39">
        <v>24.977499999999999</v>
      </c>
      <c r="Y32" s="39">
        <v>27.974799999999998</v>
      </c>
      <c r="Z32" s="39">
        <v>42.961300000000001</v>
      </c>
      <c r="AA32" s="39">
        <v>42.961300000000001</v>
      </c>
      <c r="AB32" s="39">
        <v>41.962199999999996</v>
      </c>
      <c r="AC32" s="39">
        <v>41.962199999999996</v>
      </c>
      <c r="AD32" s="39">
        <v>41.962199999999996</v>
      </c>
      <c r="AE32" s="39">
        <v>41.962199999999996</v>
      </c>
      <c r="AF32" s="39">
        <v>41.962199999999996</v>
      </c>
    </row>
    <row r="33" spans="1:32" x14ac:dyDescent="0.25">
      <c r="A33" s="30">
        <v>31</v>
      </c>
      <c r="B33" s="39">
        <v>29.972999999999999</v>
      </c>
      <c r="C33" s="39">
        <v>29.972999999999999</v>
      </c>
      <c r="D33" s="39">
        <v>29.972999999999999</v>
      </c>
      <c r="E33" s="39">
        <v>29.972999999999999</v>
      </c>
      <c r="F33" s="39">
        <v>29.972999999999999</v>
      </c>
      <c r="G33" s="39">
        <v>29.972999999999999</v>
      </c>
      <c r="H33" s="39">
        <v>29.972999999999999</v>
      </c>
      <c r="I33" s="39">
        <v>29.972999999999999</v>
      </c>
      <c r="J33" s="39">
        <v>29.972999999999999</v>
      </c>
      <c r="K33" s="39">
        <v>29.972999999999999</v>
      </c>
      <c r="L33" s="39">
        <v>29.972999999999999</v>
      </c>
      <c r="M33" s="39">
        <v>29.972999999999999</v>
      </c>
      <c r="N33" s="39">
        <v>24.977499999999999</v>
      </c>
      <c r="O33" s="39">
        <v>29.972999999999999</v>
      </c>
      <c r="P33" s="39">
        <v>23.978399999999997</v>
      </c>
      <c r="Q33" s="39">
        <v>20.981099999999998</v>
      </c>
      <c r="R33" s="39">
        <v>22.979300000000002</v>
      </c>
      <c r="S33" s="39">
        <v>22.979300000000002</v>
      </c>
      <c r="T33" s="39">
        <v>20.981099999999998</v>
      </c>
      <c r="U33" s="39">
        <v>20.981099999999998</v>
      </c>
      <c r="V33" s="39">
        <v>20.981099999999998</v>
      </c>
      <c r="W33" s="39">
        <v>20.981099999999998</v>
      </c>
      <c r="X33" s="39">
        <v>24.977499999999999</v>
      </c>
      <c r="Y33" s="39">
        <v>27.974799999999998</v>
      </c>
      <c r="Z33" s="39">
        <v>42.961300000000001</v>
      </c>
      <c r="AA33" s="39">
        <v>42.961300000000001</v>
      </c>
      <c r="AB33" s="39">
        <v>41.962199999999996</v>
      </c>
      <c r="AC33" s="39">
        <v>41.962199999999996</v>
      </c>
      <c r="AD33" s="39">
        <v>41.962199999999996</v>
      </c>
      <c r="AE33" s="39">
        <v>41.962199999999996</v>
      </c>
      <c r="AF33" s="39">
        <v>41.962199999999996</v>
      </c>
    </row>
    <row r="34" spans="1:32" x14ac:dyDescent="0.25">
      <c r="A34" s="30">
        <v>32</v>
      </c>
      <c r="B34" s="39">
        <v>29.972999999999999</v>
      </c>
      <c r="C34" s="39">
        <v>29.972999999999999</v>
      </c>
      <c r="D34" s="39">
        <v>29.972999999999999</v>
      </c>
      <c r="E34" s="39">
        <v>29.972999999999999</v>
      </c>
      <c r="F34" s="39">
        <v>29.972999999999999</v>
      </c>
      <c r="G34" s="39">
        <v>29.972999999999999</v>
      </c>
      <c r="H34" s="39">
        <v>29.972999999999999</v>
      </c>
      <c r="I34" s="39">
        <v>29.972999999999999</v>
      </c>
      <c r="J34" s="39">
        <v>29.972999999999999</v>
      </c>
      <c r="K34" s="39">
        <v>29.972999999999999</v>
      </c>
      <c r="L34" s="39">
        <v>29.972999999999999</v>
      </c>
      <c r="M34" s="39">
        <v>29.972999999999999</v>
      </c>
      <c r="N34" s="39">
        <v>24.977499999999999</v>
      </c>
      <c r="O34" s="39">
        <v>29.972999999999999</v>
      </c>
      <c r="P34" s="39">
        <v>23.978399999999997</v>
      </c>
      <c r="Q34" s="39">
        <v>20.981099999999998</v>
      </c>
      <c r="R34" s="39">
        <v>22.979300000000002</v>
      </c>
      <c r="S34" s="39">
        <v>22.979300000000002</v>
      </c>
      <c r="T34" s="39">
        <v>20.981099999999998</v>
      </c>
      <c r="U34" s="39">
        <v>20.981099999999998</v>
      </c>
      <c r="V34" s="39">
        <v>20.981099999999998</v>
      </c>
      <c r="W34" s="39">
        <v>20.981099999999998</v>
      </c>
      <c r="X34" s="39">
        <v>24.977499999999999</v>
      </c>
      <c r="Y34" s="39">
        <v>27.974799999999998</v>
      </c>
      <c r="Z34" s="39">
        <v>42.961300000000001</v>
      </c>
      <c r="AA34" s="39">
        <v>42.961300000000001</v>
      </c>
      <c r="AB34" s="39">
        <v>41.962199999999996</v>
      </c>
      <c r="AC34" s="39">
        <v>41.962199999999996</v>
      </c>
      <c r="AD34" s="39">
        <v>41.962199999999996</v>
      </c>
      <c r="AE34" s="39">
        <v>41.962199999999996</v>
      </c>
      <c r="AF34" s="39">
        <v>41.962199999999996</v>
      </c>
    </row>
    <row r="35" spans="1:32" x14ac:dyDescent="0.25">
      <c r="A35" s="30">
        <v>33</v>
      </c>
      <c r="B35" s="39">
        <v>29.972999999999999</v>
      </c>
      <c r="C35" s="39">
        <v>29.972999999999999</v>
      </c>
      <c r="D35" s="39">
        <v>29.972999999999999</v>
      </c>
      <c r="E35" s="39">
        <v>29.972999999999999</v>
      </c>
      <c r="F35" s="39">
        <v>29.972999999999999</v>
      </c>
      <c r="G35" s="39">
        <v>29.972999999999999</v>
      </c>
      <c r="H35" s="39">
        <v>29.972999999999999</v>
      </c>
      <c r="I35" s="39">
        <v>29.972999999999999</v>
      </c>
      <c r="J35" s="39">
        <v>29.972999999999999</v>
      </c>
      <c r="K35" s="39">
        <v>29.972999999999999</v>
      </c>
      <c r="L35" s="39">
        <v>29.972999999999999</v>
      </c>
      <c r="M35" s="39">
        <v>23.978399999999997</v>
      </c>
      <c r="N35" s="39">
        <v>24.977499999999999</v>
      </c>
      <c r="O35" s="39">
        <v>29.972999999999999</v>
      </c>
      <c r="P35" s="39">
        <v>23.978399999999997</v>
      </c>
      <c r="Q35" s="39">
        <v>20.981099999999998</v>
      </c>
      <c r="R35" s="39">
        <v>22.979300000000002</v>
      </c>
      <c r="S35" s="39">
        <v>22.979300000000002</v>
      </c>
      <c r="T35" s="39">
        <v>20.981099999999998</v>
      </c>
      <c r="U35" s="39">
        <v>20.981099999999998</v>
      </c>
      <c r="V35" s="39">
        <v>20.981099999999998</v>
      </c>
      <c r="W35" s="39">
        <v>20.981099999999998</v>
      </c>
      <c r="X35" s="39">
        <v>24.977499999999999</v>
      </c>
      <c r="Y35" s="39">
        <v>27.974799999999998</v>
      </c>
      <c r="Z35" s="39">
        <v>42.961300000000001</v>
      </c>
      <c r="AA35" s="39">
        <v>42.961300000000001</v>
      </c>
      <c r="AB35" s="39">
        <v>41.962199999999996</v>
      </c>
      <c r="AC35" s="39">
        <v>41.962199999999996</v>
      </c>
      <c r="AD35" s="39">
        <v>41.962199999999996</v>
      </c>
      <c r="AE35" s="39">
        <v>41.962199999999996</v>
      </c>
      <c r="AF35" s="39">
        <v>41.962199999999996</v>
      </c>
    </row>
    <row r="36" spans="1:32" x14ac:dyDescent="0.25">
      <c r="A36" s="30">
        <v>34</v>
      </c>
      <c r="B36" s="39">
        <v>29.972999999999999</v>
      </c>
      <c r="C36" s="39">
        <v>29.972999999999999</v>
      </c>
      <c r="D36" s="39">
        <v>29.972999999999999</v>
      </c>
      <c r="E36" s="39">
        <v>29.972999999999999</v>
      </c>
      <c r="F36" s="39">
        <v>29.972999999999999</v>
      </c>
      <c r="G36" s="39">
        <v>29.972999999999999</v>
      </c>
      <c r="H36" s="39">
        <v>29.972999999999999</v>
      </c>
      <c r="I36" s="39">
        <v>29.972999999999999</v>
      </c>
      <c r="J36" s="39">
        <v>29.972999999999999</v>
      </c>
      <c r="K36" s="39">
        <v>29.972999999999999</v>
      </c>
      <c r="L36" s="39">
        <v>29.972999999999999</v>
      </c>
      <c r="M36" s="39">
        <v>23.978399999999997</v>
      </c>
      <c r="N36" s="39">
        <v>24.977499999999999</v>
      </c>
      <c r="O36" s="39">
        <v>29.972999999999999</v>
      </c>
      <c r="P36" s="39">
        <v>23.978399999999997</v>
      </c>
      <c r="Q36" s="39">
        <v>20.981099999999998</v>
      </c>
      <c r="R36" s="39">
        <v>22.979300000000002</v>
      </c>
      <c r="S36" s="39">
        <v>22.979300000000002</v>
      </c>
      <c r="T36" s="39">
        <v>20.981099999999998</v>
      </c>
      <c r="U36" s="39">
        <v>20.981099999999998</v>
      </c>
      <c r="V36" s="39">
        <v>20.981099999999998</v>
      </c>
      <c r="W36" s="39">
        <v>20.981099999999998</v>
      </c>
      <c r="X36" s="39">
        <v>24.977499999999999</v>
      </c>
      <c r="Y36" s="39">
        <v>27.974799999999998</v>
      </c>
      <c r="Z36" s="39">
        <v>42.961300000000001</v>
      </c>
      <c r="AA36" s="39">
        <v>42.961300000000001</v>
      </c>
      <c r="AB36" s="39">
        <v>41.962199999999996</v>
      </c>
      <c r="AC36" s="39">
        <v>41.962199999999996</v>
      </c>
      <c r="AD36" s="39">
        <v>41.962199999999996</v>
      </c>
      <c r="AE36" s="39">
        <v>41.962199999999996</v>
      </c>
      <c r="AF36" s="39">
        <v>41.962199999999996</v>
      </c>
    </row>
    <row r="37" spans="1:32" x14ac:dyDescent="0.25">
      <c r="A37" s="30">
        <v>35</v>
      </c>
      <c r="B37" s="39">
        <v>29.972999999999999</v>
      </c>
      <c r="C37" s="39">
        <v>29.972999999999999</v>
      </c>
      <c r="D37" s="39">
        <v>29.972999999999999</v>
      </c>
      <c r="E37" s="39">
        <v>29.972999999999999</v>
      </c>
      <c r="F37" s="39">
        <v>29.972999999999999</v>
      </c>
      <c r="G37" s="39">
        <v>29.972999999999999</v>
      </c>
      <c r="H37" s="39">
        <v>29.972999999999999</v>
      </c>
      <c r="I37" s="39">
        <v>29.972999999999999</v>
      </c>
      <c r="J37" s="39">
        <v>29.972999999999999</v>
      </c>
      <c r="K37" s="39">
        <v>29.972999999999999</v>
      </c>
      <c r="L37" s="39">
        <v>29.972999999999999</v>
      </c>
      <c r="M37" s="39">
        <v>23.978399999999997</v>
      </c>
      <c r="N37" s="39">
        <v>24.977499999999999</v>
      </c>
      <c r="O37" s="39">
        <v>29.972999999999999</v>
      </c>
      <c r="P37" s="39">
        <v>23.978399999999997</v>
      </c>
      <c r="Q37" s="39">
        <v>20.981099999999998</v>
      </c>
      <c r="R37" s="39">
        <v>22.979300000000002</v>
      </c>
      <c r="S37" s="39">
        <v>22.979300000000002</v>
      </c>
      <c r="T37" s="39">
        <v>20.981099999999998</v>
      </c>
      <c r="U37" s="39">
        <v>20.981099999999998</v>
      </c>
      <c r="V37" s="39">
        <v>20.981099999999998</v>
      </c>
      <c r="W37" s="39">
        <v>20.981099999999998</v>
      </c>
      <c r="X37" s="39">
        <v>24.977499999999999</v>
      </c>
      <c r="Y37" s="39">
        <v>27.974799999999998</v>
      </c>
      <c r="Z37" s="39">
        <v>42.961300000000001</v>
      </c>
      <c r="AA37" s="39">
        <v>42.961300000000001</v>
      </c>
      <c r="AB37" s="39">
        <v>41.962199999999996</v>
      </c>
      <c r="AC37" s="39">
        <v>41.962199999999996</v>
      </c>
      <c r="AD37" s="39">
        <v>41.962199999999996</v>
      </c>
      <c r="AE37" s="39">
        <v>41.962199999999996</v>
      </c>
      <c r="AF37" s="39">
        <v>41.962199999999996</v>
      </c>
    </row>
    <row r="38" spans="1:32" x14ac:dyDescent="0.25">
      <c r="A38" s="30">
        <v>36</v>
      </c>
      <c r="B38" s="39">
        <v>29.972999999999999</v>
      </c>
      <c r="C38" s="39">
        <v>29.972999999999999</v>
      </c>
      <c r="D38" s="39">
        <v>29.972999999999999</v>
      </c>
      <c r="E38" s="39">
        <v>29.972999999999999</v>
      </c>
      <c r="F38" s="39">
        <v>29.972999999999999</v>
      </c>
      <c r="G38" s="39">
        <v>29.972999999999999</v>
      </c>
      <c r="H38" s="39">
        <v>29.972999999999999</v>
      </c>
      <c r="I38" s="39">
        <v>29.972999999999999</v>
      </c>
      <c r="J38" s="39">
        <v>29.972999999999999</v>
      </c>
      <c r="K38" s="39">
        <v>29.972999999999999</v>
      </c>
      <c r="L38" s="39">
        <v>29.972999999999999</v>
      </c>
      <c r="M38" s="39">
        <v>23.978399999999997</v>
      </c>
      <c r="N38" s="39">
        <v>24.977499999999999</v>
      </c>
      <c r="O38" s="39">
        <v>29.972999999999999</v>
      </c>
      <c r="P38" s="39">
        <v>23.978399999999997</v>
      </c>
      <c r="Q38" s="39">
        <v>20.981099999999998</v>
      </c>
      <c r="R38" s="39">
        <v>22.979300000000002</v>
      </c>
      <c r="S38" s="39">
        <v>22.979300000000002</v>
      </c>
      <c r="T38" s="39">
        <v>20.981099999999998</v>
      </c>
      <c r="U38" s="39">
        <v>20.981099999999998</v>
      </c>
      <c r="V38" s="39">
        <v>20.981099999999998</v>
      </c>
      <c r="W38" s="39">
        <v>20.981099999999998</v>
      </c>
      <c r="X38" s="39">
        <v>24.977499999999999</v>
      </c>
      <c r="Y38" s="39">
        <v>27.974799999999998</v>
      </c>
      <c r="Z38" s="39">
        <v>42.961300000000001</v>
      </c>
      <c r="AA38" s="39">
        <v>42.961300000000001</v>
      </c>
      <c r="AB38" s="39">
        <v>41.962199999999996</v>
      </c>
      <c r="AC38" s="39">
        <v>41.962199999999996</v>
      </c>
      <c r="AD38" s="39">
        <v>41.962199999999996</v>
      </c>
      <c r="AE38" s="39">
        <v>41.962199999999996</v>
      </c>
      <c r="AF38" s="39">
        <v>41.962199999999996</v>
      </c>
    </row>
    <row r="39" spans="1:32" x14ac:dyDescent="0.25">
      <c r="A39" s="30">
        <v>37</v>
      </c>
      <c r="B39" s="39">
        <v>29.972999999999999</v>
      </c>
      <c r="C39" s="39">
        <v>29.972999999999999</v>
      </c>
      <c r="D39" s="39">
        <v>29.972999999999999</v>
      </c>
      <c r="E39" s="39">
        <v>29.972999999999999</v>
      </c>
      <c r="F39" s="39">
        <v>29.972999999999999</v>
      </c>
      <c r="G39" s="39">
        <v>29.972999999999999</v>
      </c>
      <c r="H39" s="39">
        <v>29.972999999999999</v>
      </c>
      <c r="I39" s="39">
        <v>29.972999999999999</v>
      </c>
      <c r="J39" s="39">
        <v>29.972999999999999</v>
      </c>
      <c r="K39" s="39">
        <v>29.972999999999999</v>
      </c>
      <c r="L39" s="39">
        <v>29.972999999999999</v>
      </c>
      <c r="M39" s="39">
        <v>23.978399999999997</v>
      </c>
      <c r="N39" s="39">
        <v>24.977499999999999</v>
      </c>
      <c r="O39" s="39">
        <v>29.972999999999999</v>
      </c>
      <c r="P39" s="39">
        <v>23.978399999999997</v>
      </c>
      <c r="Q39" s="39">
        <v>20.981099999999998</v>
      </c>
      <c r="R39" s="39">
        <v>22.979300000000002</v>
      </c>
      <c r="S39" s="39">
        <v>22.979300000000002</v>
      </c>
      <c r="T39" s="39">
        <v>20.981099999999998</v>
      </c>
      <c r="U39" s="39">
        <v>20.981099999999998</v>
      </c>
      <c r="V39" s="39">
        <v>20.981099999999998</v>
      </c>
      <c r="W39" s="39">
        <v>22.979300000000002</v>
      </c>
      <c r="X39" s="39">
        <v>24.977499999999999</v>
      </c>
      <c r="Y39" s="39">
        <v>27.974799999999998</v>
      </c>
      <c r="Z39" s="39">
        <v>42.961300000000001</v>
      </c>
      <c r="AA39" s="39">
        <v>42.961300000000001</v>
      </c>
      <c r="AB39" s="39">
        <v>41.962199999999996</v>
      </c>
      <c r="AC39" s="39">
        <v>41.962199999999996</v>
      </c>
      <c r="AD39" s="39">
        <v>41.962199999999996</v>
      </c>
      <c r="AE39" s="39">
        <v>41.962199999999996</v>
      </c>
      <c r="AF39" s="39">
        <v>41.962199999999996</v>
      </c>
    </row>
    <row r="40" spans="1:32" x14ac:dyDescent="0.25">
      <c r="A40" s="30">
        <v>38</v>
      </c>
      <c r="B40" s="39">
        <v>29.972999999999999</v>
      </c>
      <c r="C40" s="39">
        <v>29.972999999999999</v>
      </c>
      <c r="D40" s="39">
        <v>29.972999999999999</v>
      </c>
      <c r="E40" s="39">
        <v>29.972999999999999</v>
      </c>
      <c r="F40" s="39">
        <v>29.972999999999999</v>
      </c>
      <c r="G40" s="39">
        <v>29.972999999999999</v>
      </c>
      <c r="H40" s="39">
        <v>29.972999999999999</v>
      </c>
      <c r="I40" s="39">
        <v>29.972999999999999</v>
      </c>
      <c r="J40" s="39">
        <v>29.972999999999999</v>
      </c>
      <c r="K40" s="39">
        <v>29.972999999999999</v>
      </c>
      <c r="L40" s="39">
        <v>29.972999999999999</v>
      </c>
      <c r="M40" s="39">
        <v>23.978399999999997</v>
      </c>
      <c r="N40" s="39">
        <v>24.977499999999999</v>
      </c>
      <c r="O40" s="39">
        <v>29.972999999999999</v>
      </c>
      <c r="P40" s="39">
        <v>23.978399999999997</v>
      </c>
      <c r="Q40" s="39">
        <v>20.981099999999998</v>
      </c>
      <c r="R40" s="39">
        <v>22.979300000000002</v>
      </c>
      <c r="S40" s="39">
        <v>22.979300000000002</v>
      </c>
      <c r="T40" s="39">
        <v>20.981099999999998</v>
      </c>
      <c r="U40" s="39">
        <v>20.981099999999998</v>
      </c>
      <c r="V40" s="39">
        <v>20.981099999999998</v>
      </c>
      <c r="W40" s="39">
        <v>22.979300000000002</v>
      </c>
      <c r="X40" s="39">
        <v>24.977499999999999</v>
      </c>
      <c r="Y40" s="39">
        <v>27.974799999999998</v>
      </c>
      <c r="Z40" s="39">
        <v>42.961300000000001</v>
      </c>
      <c r="AA40" s="39">
        <v>42.961300000000001</v>
      </c>
      <c r="AB40" s="39">
        <v>41.962199999999996</v>
      </c>
      <c r="AC40" s="39">
        <v>41.962199999999996</v>
      </c>
      <c r="AD40" s="39">
        <v>41.962199999999996</v>
      </c>
      <c r="AE40" s="39">
        <v>41.962199999999996</v>
      </c>
      <c r="AF40" s="39">
        <v>41.962199999999996</v>
      </c>
    </row>
    <row r="41" spans="1:32" x14ac:dyDescent="0.25">
      <c r="A41" s="30">
        <v>39</v>
      </c>
      <c r="B41" s="39">
        <v>29.972999999999999</v>
      </c>
      <c r="C41" s="39">
        <v>29.972999999999999</v>
      </c>
      <c r="D41" s="39">
        <v>29.972999999999999</v>
      </c>
      <c r="E41" s="39">
        <v>29.972999999999999</v>
      </c>
      <c r="F41" s="39">
        <v>29.972999999999999</v>
      </c>
      <c r="G41" s="39">
        <v>29.972999999999999</v>
      </c>
      <c r="H41" s="39">
        <v>29.972999999999999</v>
      </c>
      <c r="I41" s="39">
        <v>29.972999999999999</v>
      </c>
      <c r="J41" s="39">
        <v>29.972999999999999</v>
      </c>
      <c r="K41" s="39">
        <v>29.972999999999999</v>
      </c>
      <c r="L41" s="39">
        <v>29.972999999999999</v>
      </c>
      <c r="M41" s="39">
        <v>23.978399999999997</v>
      </c>
      <c r="N41" s="39">
        <v>24.977499999999999</v>
      </c>
      <c r="O41" s="39">
        <v>29.972999999999999</v>
      </c>
      <c r="P41" s="39">
        <v>23.978399999999997</v>
      </c>
      <c r="Q41" s="39">
        <v>20.981099999999998</v>
      </c>
      <c r="R41" s="39">
        <v>22.979300000000002</v>
      </c>
      <c r="S41" s="39">
        <v>22.979300000000002</v>
      </c>
      <c r="T41" s="39">
        <v>20.981099999999998</v>
      </c>
      <c r="U41" s="39">
        <v>20.981099999999998</v>
      </c>
      <c r="V41" s="39">
        <v>20.981099999999998</v>
      </c>
      <c r="W41" s="39">
        <v>22.979300000000002</v>
      </c>
      <c r="X41" s="39">
        <v>24.977499999999999</v>
      </c>
      <c r="Y41" s="39">
        <v>27.974799999999998</v>
      </c>
      <c r="Z41" s="39">
        <v>42.961300000000001</v>
      </c>
      <c r="AA41" s="39">
        <v>42.961300000000001</v>
      </c>
      <c r="AB41" s="39">
        <v>41.962199999999996</v>
      </c>
      <c r="AC41" s="39">
        <v>41.962199999999996</v>
      </c>
      <c r="AD41" s="39">
        <v>41.962199999999996</v>
      </c>
      <c r="AE41" s="39">
        <v>41.962199999999996</v>
      </c>
      <c r="AF41" s="39">
        <v>41.962199999999996</v>
      </c>
    </row>
    <row r="42" spans="1:32" x14ac:dyDescent="0.25">
      <c r="A42" s="30">
        <v>40</v>
      </c>
      <c r="B42" s="39">
        <v>29.972999999999999</v>
      </c>
      <c r="C42" s="39">
        <v>29.972999999999999</v>
      </c>
      <c r="D42" s="39">
        <v>29.972999999999999</v>
      </c>
      <c r="E42" s="39">
        <v>29.972999999999999</v>
      </c>
      <c r="F42" s="39">
        <v>29.972999999999999</v>
      </c>
      <c r="G42" s="39">
        <v>29.972999999999999</v>
      </c>
      <c r="H42" s="39">
        <v>29.972999999999999</v>
      </c>
      <c r="I42" s="39">
        <v>29.972999999999999</v>
      </c>
      <c r="J42" s="39">
        <v>29.972999999999999</v>
      </c>
      <c r="K42" s="39">
        <v>29.972999999999999</v>
      </c>
      <c r="L42" s="39">
        <v>29.972999999999999</v>
      </c>
      <c r="M42" s="39">
        <v>23.978399999999997</v>
      </c>
      <c r="N42" s="39">
        <v>24.977499999999999</v>
      </c>
      <c r="O42" s="39">
        <v>29.972999999999999</v>
      </c>
      <c r="P42" s="39">
        <v>23.978399999999997</v>
      </c>
      <c r="Q42" s="39">
        <v>20.981099999999998</v>
      </c>
      <c r="R42" s="39">
        <v>22.979300000000002</v>
      </c>
      <c r="S42" s="39">
        <v>22.979300000000002</v>
      </c>
      <c r="T42" s="39">
        <v>20.981099999999998</v>
      </c>
      <c r="U42" s="39">
        <v>20.981099999999998</v>
      </c>
      <c r="V42" s="39">
        <v>20.981099999999998</v>
      </c>
      <c r="W42" s="39">
        <v>22.979300000000002</v>
      </c>
      <c r="X42" s="39">
        <v>24.977499999999999</v>
      </c>
      <c r="Y42" s="39">
        <v>27.974799999999998</v>
      </c>
      <c r="Z42" s="39">
        <v>42.961300000000001</v>
      </c>
      <c r="AA42" s="39">
        <v>42.961300000000001</v>
      </c>
      <c r="AB42" s="39">
        <v>41.962199999999996</v>
      </c>
      <c r="AC42" s="39">
        <v>41.962199999999996</v>
      </c>
      <c r="AD42" s="39">
        <v>41.962199999999996</v>
      </c>
      <c r="AE42" s="39">
        <v>41.962199999999996</v>
      </c>
      <c r="AF42" s="39">
        <v>41.962199999999996</v>
      </c>
    </row>
    <row r="43" spans="1:32" x14ac:dyDescent="0.25">
      <c r="A43" s="30">
        <v>41</v>
      </c>
      <c r="B43" s="39">
        <v>29.972999999999999</v>
      </c>
      <c r="C43" s="39">
        <v>29.972999999999999</v>
      </c>
      <c r="D43" s="39">
        <v>29.972999999999999</v>
      </c>
      <c r="E43" s="39">
        <v>29.972999999999999</v>
      </c>
      <c r="F43" s="39">
        <v>29.972999999999999</v>
      </c>
      <c r="G43" s="39">
        <v>29.972999999999999</v>
      </c>
      <c r="H43" s="39">
        <v>29.972999999999999</v>
      </c>
      <c r="I43" s="39">
        <v>29.972999999999999</v>
      </c>
      <c r="J43" s="39">
        <v>29.972999999999999</v>
      </c>
      <c r="K43" s="39">
        <v>29.972999999999999</v>
      </c>
      <c r="L43" s="39">
        <v>29.972999999999999</v>
      </c>
      <c r="M43" s="39">
        <v>23.978399999999997</v>
      </c>
      <c r="N43" s="39">
        <v>29.972999999999999</v>
      </c>
      <c r="O43" s="39">
        <v>29.972999999999999</v>
      </c>
      <c r="P43" s="39">
        <v>23.978399999999997</v>
      </c>
      <c r="Q43" s="39">
        <v>20.981099999999998</v>
      </c>
      <c r="R43" s="39">
        <v>22.979300000000002</v>
      </c>
      <c r="S43" s="39">
        <v>22.979300000000002</v>
      </c>
      <c r="T43" s="39">
        <v>20.981099999999998</v>
      </c>
      <c r="U43" s="39">
        <v>20.981099999999998</v>
      </c>
      <c r="V43" s="39">
        <v>20.981099999999998</v>
      </c>
      <c r="W43" s="39">
        <v>22.979300000000002</v>
      </c>
      <c r="X43" s="39">
        <v>24.977499999999999</v>
      </c>
      <c r="Y43" s="39">
        <v>27.974799999999998</v>
      </c>
      <c r="Z43" s="39">
        <v>42.961300000000001</v>
      </c>
      <c r="AA43" s="39">
        <v>42.961300000000001</v>
      </c>
      <c r="AB43" s="39">
        <v>41.962199999999996</v>
      </c>
      <c r="AC43" s="39">
        <v>41.962199999999996</v>
      </c>
      <c r="AD43" s="39">
        <v>41.962199999999996</v>
      </c>
      <c r="AE43" s="39">
        <v>41.962199999999996</v>
      </c>
      <c r="AF43" s="39">
        <v>41.962199999999996</v>
      </c>
    </row>
    <row r="44" spans="1:32" x14ac:dyDescent="0.25">
      <c r="A44" s="30">
        <v>42</v>
      </c>
      <c r="B44" s="39">
        <v>29.972999999999999</v>
      </c>
      <c r="C44" s="39">
        <v>29.972999999999999</v>
      </c>
      <c r="D44" s="39">
        <v>29.972999999999999</v>
      </c>
      <c r="E44" s="39">
        <v>29.972999999999999</v>
      </c>
      <c r="F44" s="39">
        <v>29.972999999999999</v>
      </c>
      <c r="G44" s="39">
        <v>29.972999999999999</v>
      </c>
      <c r="H44" s="39">
        <v>29.972999999999999</v>
      </c>
      <c r="I44" s="39">
        <v>29.972999999999999</v>
      </c>
      <c r="J44" s="39">
        <v>29.972999999999999</v>
      </c>
      <c r="K44" s="39">
        <v>29.972999999999999</v>
      </c>
      <c r="L44" s="39">
        <v>29.972999999999999</v>
      </c>
      <c r="M44" s="39">
        <v>23.978399999999997</v>
      </c>
      <c r="N44" s="39">
        <v>29.972999999999999</v>
      </c>
      <c r="O44" s="39">
        <v>29.972999999999999</v>
      </c>
      <c r="P44" s="39">
        <v>23.978399999999997</v>
      </c>
      <c r="Q44" s="39">
        <v>20.981099999999998</v>
      </c>
      <c r="R44" s="39">
        <v>22.979300000000002</v>
      </c>
      <c r="S44" s="39">
        <v>22.979300000000002</v>
      </c>
      <c r="T44" s="39">
        <v>20.981099999999998</v>
      </c>
      <c r="U44" s="39">
        <v>20.981099999999998</v>
      </c>
      <c r="V44" s="39">
        <v>20.981099999999998</v>
      </c>
      <c r="W44" s="39">
        <v>22.979300000000002</v>
      </c>
      <c r="X44" s="39">
        <v>24.977499999999999</v>
      </c>
      <c r="Y44" s="39">
        <v>27.974799999999998</v>
      </c>
      <c r="Z44" s="39">
        <v>42.961300000000001</v>
      </c>
      <c r="AA44" s="39">
        <v>42.961300000000001</v>
      </c>
      <c r="AB44" s="39">
        <v>41.962199999999996</v>
      </c>
      <c r="AC44" s="39">
        <v>41.962199999999996</v>
      </c>
      <c r="AD44" s="39">
        <v>41.962199999999996</v>
      </c>
      <c r="AE44" s="39">
        <v>41.962199999999996</v>
      </c>
      <c r="AF44" s="39">
        <v>41.962199999999996</v>
      </c>
    </row>
    <row r="45" spans="1:32" x14ac:dyDescent="0.25">
      <c r="A45" s="30">
        <v>43</v>
      </c>
      <c r="B45" s="39">
        <v>29.972999999999999</v>
      </c>
      <c r="C45" s="39">
        <v>29.972999999999999</v>
      </c>
      <c r="D45" s="39">
        <v>29.972999999999999</v>
      </c>
      <c r="E45" s="39">
        <v>29.972999999999999</v>
      </c>
      <c r="F45" s="39">
        <v>29.972999999999999</v>
      </c>
      <c r="G45" s="39">
        <v>29.972999999999999</v>
      </c>
      <c r="H45" s="39">
        <v>29.972999999999999</v>
      </c>
      <c r="I45" s="39">
        <v>29.972999999999999</v>
      </c>
      <c r="J45" s="39">
        <v>29.972999999999999</v>
      </c>
      <c r="K45" s="39">
        <v>29.972999999999999</v>
      </c>
      <c r="L45" s="39">
        <v>29.972999999999999</v>
      </c>
      <c r="M45" s="39">
        <v>23.978399999999997</v>
      </c>
      <c r="N45" s="39">
        <v>29.972999999999999</v>
      </c>
      <c r="O45" s="39">
        <v>29.972999999999999</v>
      </c>
      <c r="P45" s="39">
        <v>23.978399999999997</v>
      </c>
      <c r="Q45" s="39">
        <v>20.981099999999998</v>
      </c>
      <c r="R45" s="39">
        <v>22.979300000000002</v>
      </c>
      <c r="S45" s="39">
        <v>22.979300000000002</v>
      </c>
      <c r="T45" s="39">
        <v>20.981099999999998</v>
      </c>
      <c r="U45" s="39">
        <v>20.981099999999998</v>
      </c>
      <c r="V45" s="39">
        <v>20.981099999999998</v>
      </c>
      <c r="W45" s="39">
        <v>22.979300000000002</v>
      </c>
      <c r="X45" s="39">
        <v>24.977499999999999</v>
      </c>
      <c r="Y45" s="39">
        <v>27.974799999999998</v>
      </c>
      <c r="Z45" s="39">
        <v>42.961300000000001</v>
      </c>
      <c r="AA45" s="39">
        <v>42.961300000000001</v>
      </c>
      <c r="AB45" s="39">
        <v>41.962199999999996</v>
      </c>
      <c r="AC45" s="39">
        <v>41.962199999999996</v>
      </c>
      <c r="AD45" s="39">
        <v>41.962199999999996</v>
      </c>
      <c r="AE45" s="39">
        <v>41.962199999999996</v>
      </c>
      <c r="AF45" s="39">
        <v>41.962199999999996</v>
      </c>
    </row>
    <row r="46" spans="1:32" x14ac:dyDescent="0.25">
      <c r="A46" s="30">
        <v>44</v>
      </c>
      <c r="B46" s="39">
        <v>29.972999999999999</v>
      </c>
      <c r="C46" s="39">
        <v>29.972999999999999</v>
      </c>
      <c r="D46" s="39">
        <v>29.972999999999999</v>
      </c>
      <c r="E46" s="39">
        <v>29.972999999999999</v>
      </c>
      <c r="F46" s="39">
        <v>29.972999999999999</v>
      </c>
      <c r="G46" s="39">
        <v>29.972999999999999</v>
      </c>
      <c r="H46" s="39">
        <v>29.972999999999999</v>
      </c>
      <c r="I46" s="39">
        <v>29.972999999999999</v>
      </c>
      <c r="J46" s="39">
        <v>29.972999999999999</v>
      </c>
      <c r="K46" s="39">
        <v>29.972999999999999</v>
      </c>
      <c r="L46" s="39">
        <v>29.972999999999999</v>
      </c>
      <c r="M46" s="39">
        <v>23.978399999999997</v>
      </c>
      <c r="N46" s="39">
        <v>29.972999999999999</v>
      </c>
      <c r="O46" s="39">
        <v>29.972999999999999</v>
      </c>
      <c r="P46" s="39">
        <v>23.978399999999997</v>
      </c>
      <c r="Q46" s="39">
        <v>20.981099999999998</v>
      </c>
      <c r="R46" s="39">
        <v>22.979300000000002</v>
      </c>
      <c r="S46" s="39">
        <v>22.979300000000002</v>
      </c>
      <c r="T46" s="39">
        <v>20.981099999999998</v>
      </c>
      <c r="U46" s="39">
        <v>20.981099999999998</v>
      </c>
      <c r="V46" s="39">
        <v>20.981099999999998</v>
      </c>
      <c r="W46" s="39">
        <v>22.979300000000002</v>
      </c>
      <c r="X46" s="39">
        <v>24.977499999999999</v>
      </c>
      <c r="Y46" s="39">
        <v>27.974799999999998</v>
      </c>
      <c r="Z46" s="39">
        <v>42.961300000000001</v>
      </c>
      <c r="AA46" s="39">
        <v>42.961300000000001</v>
      </c>
      <c r="AB46" s="39">
        <v>41.962199999999996</v>
      </c>
      <c r="AC46" s="39">
        <v>41.962199999999996</v>
      </c>
      <c r="AD46" s="39">
        <v>41.962199999999996</v>
      </c>
      <c r="AE46" s="39">
        <v>41.962199999999996</v>
      </c>
      <c r="AF46" s="39">
        <v>41.962199999999996</v>
      </c>
    </row>
    <row r="47" spans="1:32" x14ac:dyDescent="0.25">
      <c r="A47" s="30">
        <v>45</v>
      </c>
      <c r="B47" s="39">
        <v>29.972999999999999</v>
      </c>
      <c r="C47" s="39">
        <v>29.972999999999999</v>
      </c>
      <c r="D47" s="39">
        <v>29.972999999999999</v>
      </c>
      <c r="E47" s="39">
        <v>29.972999999999999</v>
      </c>
      <c r="F47" s="39">
        <v>29.972999999999999</v>
      </c>
      <c r="G47" s="39">
        <v>29.972999999999999</v>
      </c>
      <c r="H47" s="39">
        <v>29.972999999999999</v>
      </c>
      <c r="I47" s="39">
        <v>29.972999999999999</v>
      </c>
      <c r="J47" s="39">
        <v>29.972999999999999</v>
      </c>
      <c r="K47" s="39">
        <v>29.972999999999999</v>
      </c>
      <c r="L47" s="39">
        <v>29.972999999999999</v>
      </c>
      <c r="M47" s="39">
        <v>23.978399999999997</v>
      </c>
      <c r="N47" s="39">
        <v>29.972999999999999</v>
      </c>
      <c r="O47" s="39">
        <v>29.972999999999999</v>
      </c>
      <c r="P47" s="39">
        <v>17.983799999999999</v>
      </c>
      <c r="Q47" s="39">
        <v>20.981099999999998</v>
      </c>
      <c r="R47" s="39">
        <v>22.979300000000002</v>
      </c>
      <c r="S47" s="39">
        <v>22.979300000000002</v>
      </c>
      <c r="T47" s="39">
        <v>20.981099999999998</v>
      </c>
      <c r="U47" s="39">
        <v>20.981099999999998</v>
      </c>
      <c r="V47" s="39">
        <v>20.981099999999998</v>
      </c>
      <c r="W47" s="39">
        <v>22.979300000000002</v>
      </c>
      <c r="X47" s="39">
        <v>24.977499999999999</v>
      </c>
      <c r="Y47" s="39">
        <v>27.974799999999998</v>
      </c>
      <c r="Z47" s="39">
        <v>42.961300000000001</v>
      </c>
      <c r="AA47" s="39">
        <v>42.961300000000001</v>
      </c>
      <c r="AB47" s="39">
        <v>41.962199999999996</v>
      </c>
      <c r="AC47" s="39">
        <v>41.962199999999996</v>
      </c>
      <c r="AD47" s="39">
        <v>41.962199999999996</v>
      </c>
      <c r="AE47" s="39">
        <v>41.962199999999996</v>
      </c>
      <c r="AF47" s="39">
        <v>41.962199999999996</v>
      </c>
    </row>
    <row r="48" spans="1:32" x14ac:dyDescent="0.25">
      <c r="A48" s="30">
        <v>46</v>
      </c>
      <c r="B48" s="39">
        <v>29.972999999999999</v>
      </c>
      <c r="C48" s="39">
        <v>29.972999999999999</v>
      </c>
      <c r="D48" s="39">
        <v>29.972999999999999</v>
      </c>
      <c r="E48" s="39">
        <v>29.972999999999999</v>
      </c>
      <c r="F48" s="39">
        <v>29.972999999999999</v>
      </c>
      <c r="G48" s="39">
        <v>29.972999999999999</v>
      </c>
      <c r="H48" s="39">
        <v>29.972999999999999</v>
      </c>
      <c r="I48" s="39">
        <v>29.972999999999999</v>
      </c>
      <c r="J48" s="39">
        <v>29.972999999999999</v>
      </c>
      <c r="K48" s="39">
        <v>29.972999999999999</v>
      </c>
      <c r="L48" s="39">
        <v>29.972999999999999</v>
      </c>
      <c r="M48" s="39">
        <v>23.978399999999997</v>
      </c>
      <c r="N48" s="39">
        <v>29.972999999999999</v>
      </c>
      <c r="O48" s="39">
        <v>29.972999999999999</v>
      </c>
      <c r="P48" s="39">
        <v>17.983799999999999</v>
      </c>
      <c r="Q48" s="39">
        <v>20.981099999999998</v>
      </c>
      <c r="R48" s="39">
        <v>22.979300000000002</v>
      </c>
      <c r="S48" s="39">
        <v>22.979300000000002</v>
      </c>
      <c r="T48" s="39">
        <v>20.981099999999998</v>
      </c>
      <c r="U48" s="39">
        <v>20.981099999999998</v>
      </c>
      <c r="V48" s="39">
        <v>20.981099999999998</v>
      </c>
      <c r="W48" s="39">
        <v>22.979300000000002</v>
      </c>
      <c r="X48" s="39">
        <v>24.977499999999999</v>
      </c>
      <c r="Y48" s="39">
        <v>27.974799999999998</v>
      </c>
      <c r="Z48" s="39">
        <v>42.961300000000001</v>
      </c>
      <c r="AA48" s="39">
        <v>42.961300000000001</v>
      </c>
      <c r="AB48" s="39">
        <v>41.962199999999996</v>
      </c>
      <c r="AC48" s="39">
        <v>41.962199999999996</v>
      </c>
      <c r="AD48" s="39">
        <v>41.962199999999996</v>
      </c>
      <c r="AE48" s="39">
        <v>41.962199999999996</v>
      </c>
      <c r="AF48" s="39">
        <v>41.962199999999996</v>
      </c>
    </row>
    <row r="49" spans="1:32" x14ac:dyDescent="0.25">
      <c r="A49" s="30">
        <v>47</v>
      </c>
      <c r="B49" s="39">
        <v>29.972999999999999</v>
      </c>
      <c r="C49" s="39">
        <v>29.972999999999999</v>
      </c>
      <c r="D49" s="39">
        <v>29.972999999999999</v>
      </c>
      <c r="E49" s="39">
        <v>29.972999999999999</v>
      </c>
      <c r="F49" s="39">
        <v>29.972999999999999</v>
      </c>
      <c r="G49" s="39">
        <v>29.972999999999999</v>
      </c>
      <c r="H49" s="39">
        <v>29.972999999999999</v>
      </c>
      <c r="I49" s="39">
        <v>29.972999999999999</v>
      </c>
      <c r="J49" s="39">
        <v>29.972999999999999</v>
      </c>
      <c r="K49" s="39">
        <v>29.972999999999999</v>
      </c>
      <c r="L49" s="39">
        <v>29.972999999999999</v>
      </c>
      <c r="M49" s="39">
        <v>23.978399999999997</v>
      </c>
      <c r="N49" s="39">
        <v>29.972999999999999</v>
      </c>
      <c r="O49" s="39">
        <v>29.972999999999999</v>
      </c>
      <c r="P49" s="39">
        <v>17.983799999999999</v>
      </c>
      <c r="Q49" s="39">
        <v>20.981099999999998</v>
      </c>
      <c r="R49" s="39">
        <v>22.979300000000002</v>
      </c>
      <c r="S49" s="39">
        <v>22.979300000000002</v>
      </c>
      <c r="T49" s="39">
        <v>20.981099999999998</v>
      </c>
      <c r="U49" s="39">
        <v>20.981099999999998</v>
      </c>
      <c r="V49" s="39">
        <v>20.981099999999998</v>
      </c>
      <c r="W49" s="39">
        <v>22.979300000000002</v>
      </c>
      <c r="X49" s="39">
        <v>24.977499999999999</v>
      </c>
      <c r="Y49" s="39">
        <v>27.974799999999998</v>
      </c>
      <c r="Z49" s="39">
        <v>42.961300000000001</v>
      </c>
      <c r="AA49" s="39">
        <v>42.961300000000001</v>
      </c>
      <c r="AB49" s="39">
        <v>41.962199999999996</v>
      </c>
      <c r="AC49" s="39">
        <v>41.962199999999996</v>
      </c>
      <c r="AD49" s="39">
        <v>41.962199999999996</v>
      </c>
      <c r="AE49" s="39">
        <v>41.962199999999996</v>
      </c>
      <c r="AF49" s="39">
        <v>41.962199999999996</v>
      </c>
    </row>
    <row r="50" spans="1:32" x14ac:dyDescent="0.25">
      <c r="A50" s="30">
        <v>48</v>
      </c>
      <c r="B50" s="39">
        <v>29.972999999999999</v>
      </c>
      <c r="C50" s="39">
        <v>29.972999999999999</v>
      </c>
      <c r="D50" s="39">
        <v>29.972999999999999</v>
      </c>
      <c r="E50" s="39">
        <v>29.972999999999999</v>
      </c>
      <c r="F50" s="39">
        <v>29.972999999999999</v>
      </c>
      <c r="G50" s="39">
        <v>29.972999999999999</v>
      </c>
      <c r="H50" s="39">
        <v>29.972999999999999</v>
      </c>
      <c r="I50" s="39">
        <v>29.972999999999999</v>
      </c>
      <c r="J50" s="39">
        <v>29.972999999999999</v>
      </c>
      <c r="K50" s="39">
        <v>29.972999999999999</v>
      </c>
      <c r="L50" s="39">
        <v>29.972999999999999</v>
      </c>
      <c r="M50" s="39">
        <v>23.978399999999997</v>
      </c>
      <c r="N50" s="39">
        <v>29.972999999999999</v>
      </c>
      <c r="O50" s="39">
        <v>29.972999999999999</v>
      </c>
      <c r="P50" s="39">
        <v>17.983799999999999</v>
      </c>
      <c r="Q50" s="39">
        <v>20.981099999999998</v>
      </c>
      <c r="R50" s="39">
        <v>22.979300000000002</v>
      </c>
      <c r="S50" s="39">
        <v>22.979300000000002</v>
      </c>
      <c r="T50" s="39">
        <v>20.981099999999998</v>
      </c>
      <c r="U50" s="39">
        <v>20.981099999999998</v>
      </c>
      <c r="V50" s="39">
        <v>20.981099999999998</v>
      </c>
      <c r="W50" s="39">
        <v>22.979300000000002</v>
      </c>
      <c r="X50" s="39">
        <v>24.977499999999999</v>
      </c>
      <c r="Y50" s="39">
        <v>27.974799999999998</v>
      </c>
      <c r="Z50" s="39">
        <v>42.961300000000001</v>
      </c>
      <c r="AA50" s="39">
        <v>42.961300000000001</v>
      </c>
      <c r="AB50" s="39">
        <v>41.962199999999996</v>
      </c>
      <c r="AC50" s="39">
        <v>41.962199999999996</v>
      </c>
      <c r="AD50" s="39">
        <v>41.962199999999996</v>
      </c>
      <c r="AE50" s="39">
        <v>41.962199999999996</v>
      </c>
      <c r="AF50" s="39">
        <v>41.962199999999996</v>
      </c>
    </row>
    <row r="51" spans="1:32" x14ac:dyDescent="0.25">
      <c r="A51" s="30">
        <v>49</v>
      </c>
      <c r="B51" s="39">
        <v>29.972999999999999</v>
      </c>
      <c r="C51" s="39">
        <v>29.972999999999999</v>
      </c>
      <c r="D51" s="39">
        <v>29.972999999999999</v>
      </c>
      <c r="E51" s="39">
        <v>29.972999999999999</v>
      </c>
      <c r="F51" s="39">
        <v>29.972999999999999</v>
      </c>
      <c r="G51" s="39">
        <v>29.972999999999999</v>
      </c>
      <c r="H51" s="39">
        <v>29.972999999999999</v>
      </c>
      <c r="I51" s="39">
        <v>29.972999999999999</v>
      </c>
      <c r="J51" s="39">
        <v>29.972999999999999</v>
      </c>
      <c r="K51" s="39">
        <v>29.972999999999999</v>
      </c>
      <c r="L51" s="39">
        <v>29.972999999999999</v>
      </c>
      <c r="M51" s="39">
        <v>19.981999999999999</v>
      </c>
      <c r="N51" s="39">
        <v>29.972999999999999</v>
      </c>
      <c r="O51" s="39">
        <v>29.972999999999999</v>
      </c>
      <c r="P51" s="39">
        <v>17.983799999999999</v>
      </c>
      <c r="Q51" s="39">
        <v>20.981099999999998</v>
      </c>
      <c r="R51" s="39">
        <v>22.979300000000002</v>
      </c>
      <c r="S51" s="39">
        <v>22.979300000000002</v>
      </c>
      <c r="T51" s="39">
        <v>20.981099999999998</v>
      </c>
      <c r="U51" s="39">
        <v>20.981099999999998</v>
      </c>
      <c r="V51" s="39">
        <v>20.981099999999998</v>
      </c>
      <c r="W51" s="39">
        <v>22.979300000000002</v>
      </c>
      <c r="X51" s="39">
        <v>24.977499999999999</v>
      </c>
      <c r="Y51" s="39">
        <v>32.970300000000002</v>
      </c>
      <c r="Z51" s="39">
        <v>42.961300000000001</v>
      </c>
      <c r="AA51" s="39">
        <v>42.961300000000001</v>
      </c>
      <c r="AB51" s="39">
        <v>41.962199999999996</v>
      </c>
      <c r="AC51" s="39">
        <v>41.962199999999996</v>
      </c>
      <c r="AD51" s="39">
        <v>41.962199999999996</v>
      </c>
      <c r="AE51" s="39">
        <v>41.962199999999996</v>
      </c>
      <c r="AF51" s="39">
        <v>41.962199999999996</v>
      </c>
    </row>
    <row r="52" spans="1:32" x14ac:dyDescent="0.25">
      <c r="A52" s="30">
        <v>50</v>
      </c>
      <c r="B52" s="39">
        <v>29.972999999999999</v>
      </c>
      <c r="C52" s="39">
        <v>29.972999999999999</v>
      </c>
      <c r="D52" s="39">
        <v>29.972999999999999</v>
      </c>
      <c r="E52" s="39">
        <v>29.972999999999999</v>
      </c>
      <c r="F52" s="39">
        <v>29.972999999999999</v>
      </c>
      <c r="G52" s="39">
        <v>29.972999999999999</v>
      </c>
      <c r="H52" s="39">
        <v>29.972999999999999</v>
      </c>
      <c r="I52" s="39">
        <v>29.972999999999999</v>
      </c>
      <c r="J52" s="39">
        <v>29.972999999999999</v>
      </c>
      <c r="K52" s="39">
        <v>29.972999999999999</v>
      </c>
      <c r="L52" s="39">
        <v>29.972999999999999</v>
      </c>
      <c r="M52" s="39">
        <v>19.981999999999999</v>
      </c>
      <c r="N52" s="39">
        <v>29.972999999999999</v>
      </c>
      <c r="O52" s="39">
        <v>29.972999999999999</v>
      </c>
      <c r="P52" s="39">
        <v>17.983799999999999</v>
      </c>
      <c r="Q52" s="39">
        <v>20.981099999999998</v>
      </c>
      <c r="R52" s="39">
        <v>22.979300000000002</v>
      </c>
      <c r="S52" s="39">
        <v>22.979300000000002</v>
      </c>
      <c r="T52" s="39">
        <v>20.981099999999998</v>
      </c>
      <c r="U52" s="39">
        <v>20.981099999999998</v>
      </c>
      <c r="V52" s="39">
        <v>20.981099999999998</v>
      </c>
      <c r="W52" s="39">
        <v>22.979300000000002</v>
      </c>
      <c r="X52" s="39">
        <v>24.977499999999999</v>
      </c>
      <c r="Y52" s="39">
        <v>32.970300000000002</v>
      </c>
      <c r="Z52" s="39">
        <v>42.961300000000001</v>
      </c>
      <c r="AA52" s="39">
        <v>42.961300000000001</v>
      </c>
      <c r="AB52" s="39">
        <v>41.962199999999996</v>
      </c>
      <c r="AC52" s="39">
        <v>41.962199999999996</v>
      </c>
      <c r="AD52" s="39">
        <v>41.962199999999996</v>
      </c>
      <c r="AE52" s="39">
        <v>41.962199999999996</v>
      </c>
      <c r="AF52" s="39">
        <v>41.962199999999996</v>
      </c>
    </row>
    <row r="53" spans="1:32" x14ac:dyDescent="0.25">
      <c r="A53" s="30">
        <v>51</v>
      </c>
      <c r="B53" s="39">
        <v>29.972999999999999</v>
      </c>
      <c r="C53" s="39">
        <v>29.972999999999999</v>
      </c>
      <c r="D53" s="39">
        <v>29.972999999999999</v>
      </c>
      <c r="E53" s="39">
        <v>29.972999999999999</v>
      </c>
      <c r="F53" s="39">
        <v>29.972999999999999</v>
      </c>
      <c r="G53" s="39">
        <v>29.972999999999999</v>
      </c>
      <c r="H53" s="39">
        <v>29.972999999999999</v>
      </c>
      <c r="I53" s="39">
        <v>29.972999999999999</v>
      </c>
      <c r="J53" s="39">
        <v>29.972999999999999</v>
      </c>
      <c r="K53" s="39">
        <v>29.972999999999999</v>
      </c>
      <c r="L53" s="39">
        <v>29.972999999999999</v>
      </c>
      <c r="M53" s="39">
        <v>19.981999999999999</v>
      </c>
      <c r="N53" s="39">
        <v>29.972999999999999</v>
      </c>
      <c r="O53" s="39">
        <v>29.972999999999999</v>
      </c>
      <c r="P53" s="39">
        <v>17.983799999999999</v>
      </c>
      <c r="Q53" s="39">
        <v>20.981099999999998</v>
      </c>
      <c r="R53" s="39">
        <v>22.979300000000002</v>
      </c>
      <c r="S53" s="39">
        <v>22.979300000000002</v>
      </c>
      <c r="T53" s="39">
        <v>20.981099999999998</v>
      </c>
      <c r="U53" s="39">
        <v>20.981099999999998</v>
      </c>
      <c r="V53" s="39">
        <v>20.981099999999998</v>
      </c>
      <c r="W53" s="39">
        <v>22.979300000000002</v>
      </c>
      <c r="X53" s="39">
        <v>24.977499999999999</v>
      </c>
      <c r="Y53" s="39">
        <v>32.970300000000002</v>
      </c>
      <c r="Z53" s="39">
        <v>42.961300000000001</v>
      </c>
      <c r="AA53" s="39">
        <v>42.961300000000001</v>
      </c>
      <c r="AB53" s="39">
        <v>41.962199999999996</v>
      </c>
      <c r="AC53" s="39">
        <v>41.962199999999996</v>
      </c>
      <c r="AD53" s="39">
        <v>41.962199999999996</v>
      </c>
      <c r="AE53" s="39">
        <v>41.962199999999996</v>
      </c>
      <c r="AF53" s="39">
        <v>41.962199999999996</v>
      </c>
    </row>
    <row r="54" spans="1:32" x14ac:dyDescent="0.25">
      <c r="A54" s="30">
        <v>52</v>
      </c>
      <c r="B54" s="39">
        <v>29.972999999999999</v>
      </c>
      <c r="C54" s="39">
        <v>29.972999999999999</v>
      </c>
      <c r="D54" s="39">
        <v>29.972999999999999</v>
      </c>
      <c r="E54" s="39">
        <v>29.972999999999999</v>
      </c>
      <c r="F54" s="39">
        <v>29.972999999999999</v>
      </c>
      <c r="G54" s="39">
        <v>29.972999999999999</v>
      </c>
      <c r="H54" s="39">
        <v>29.972999999999999</v>
      </c>
      <c r="I54" s="39">
        <v>29.972999999999999</v>
      </c>
      <c r="J54" s="39">
        <v>29.972999999999999</v>
      </c>
      <c r="K54" s="39">
        <v>29.972999999999999</v>
      </c>
      <c r="L54" s="39">
        <v>29.972999999999999</v>
      </c>
      <c r="M54" s="39">
        <v>19.981999999999999</v>
      </c>
      <c r="N54" s="39">
        <v>29.972999999999999</v>
      </c>
      <c r="O54" s="39">
        <v>29.972999999999999</v>
      </c>
      <c r="P54" s="39">
        <v>17.983799999999999</v>
      </c>
      <c r="Q54" s="39">
        <v>20.981099999999998</v>
      </c>
      <c r="R54" s="39">
        <v>22.979300000000002</v>
      </c>
      <c r="S54" s="39">
        <v>22.979300000000002</v>
      </c>
      <c r="T54" s="39">
        <v>20.981099999999998</v>
      </c>
      <c r="U54" s="39">
        <v>20.981099999999998</v>
      </c>
      <c r="V54" s="39">
        <v>20.981099999999998</v>
      </c>
      <c r="W54" s="39">
        <v>22.979300000000002</v>
      </c>
      <c r="X54" s="39">
        <v>24.977499999999999</v>
      </c>
      <c r="Y54" s="39">
        <v>32.970300000000002</v>
      </c>
      <c r="Z54" s="39">
        <v>42.961300000000001</v>
      </c>
      <c r="AA54" s="39">
        <v>42.961300000000001</v>
      </c>
      <c r="AB54" s="39">
        <v>41.962199999999996</v>
      </c>
      <c r="AC54" s="39">
        <v>41.962199999999996</v>
      </c>
      <c r="AD54" s="39">
        <v>41.962199999999996</v>
      </c>
      <c r="AE54" s="39">
        <v>41.962199999999996</v>
      </c>
      <c r="AF54" s="39">
        <v>41.962199999999996</v>
      </c>
    </row>
    <row r="55" spans="1:32" x14ac:dyDescent="0.25">
      <c r="A55" s="30">
        <v>53</v>
      </c>
      <c r="B55" s="39">
        <v>29.972999999999999</v>
      </c>
      <c r="C55" s="39">
        <v>29.972999999999999</v>
      </c>
      <c r="D55" s="39">
        <v>29.972999999999999</v>
      </c>
      <c r="E55" s="39">
        <v>29.972999999999999</v>
      </c>
      <c r="F55" s="39">
        <v>29.972999999999999</v>
      </c>
      <c r="G55" s="39">
        <v>29.972999999999999</v>
      </c>
      <c r="H55" s="39">
        <v>29.972999999999999</v>
      </c>
      <c r="I55" s="39">
        <v>29.972999999999999</v>
      </c>
      <c r="J55" s="39">
        <v>29.972999999999999</v>
      </c>
      <c r="K55" s="39">
        <v>29.972999999999999</v>
      </c>
      <c r="L55" s="39">
        <v>29.972999999999999</v>
      </c>
      <c r="M55" s="39">
        <v>19.981999999999999</v>
      </c>
      <c r="N55" s="39">
        <v>29.972999999999999</v>
      </c>
      <c r="O55" s="39">
        <v>29.972999999999999</v>
      </c>
      <c r="P55" s="39">
        <v>17.983799999999999</v>
      </c>
      <c r="Q55" s="39">
        <v>20.981099999999998</v>
      </c>
      <c r="R55" s="39">
        <v>22.979300000000002</v>
      </c>
      <c r="S55" s="39">
        <v>22.979300000000002</v>
      </c>
      <c r="T55" s="39">
        <v>20.981099999999998</v>
      </c>
      <c r="U55" s="39">
        <v>20.981099999999998</v>
      </c>
      <c r="V55" s="39">
        <v>20.981099999999998</v>
      </c>
      <c r="W55" s="39">
        <v>22.979300000000002</v>
      </c>
      <c r="X55" s="39">
        <v>24.977499999999999</v>
      </c>
      <c r="Y55" s="39">
        <v>32.970300000000002</v>
      </c>
      <c r="Z55" s="39">
        <v>42.961300000000001</v>
      </c>
      <c r="AA55" s="39">
        <v>42.961300000000001</v>
      </c>
      <c r="AB55" s="39">
        <v>41.962199999999996</v>
      </c>
      <c r="AC55" s="39">
        <v>41.962199999999996</v>
      </c>
      <c r="AD55" s="39">
        <v>41.962199999999996</v>
      </c>
      <c r="AE55" s="39">
        <v>41.962199999999996</v>
      </c>
      <c r="AF55" s="39">
        <v>41.962199999999996</v>
      </c>
    </row>
    <row r="56" spans="1:32" x14ac:dyDescent="0.25">
      <c r="A56" s="30">
        <v>54</v>
      </c>
      <c r="B56" s="39">
        <v>29.972999999999999</v>
      </c>
      <c r="C56" s="39">
        <v>29.972999999999999</v>
      </c>
      <c r="D56" s="39">
        <v>29.972999999999999</v>
      </c>
      <c r="E56" s="39">
        <v>29.972999999999999</v>
      </c>
      <c r="F56" s="39">
        <v>29.972999999999999</v>
      </c>
      <c r="G56" s="39">
        <v>29.972999999999999</v>
      </c>
      <c r="H56" s="39">
        <v>29.972999999999999</v>
      </c>
      <c r="I56" s="39">
        <v>29.972999999999999</v>
      </c>
      <c r="J56" s="39">
        <v>29.972999999999999</v>
      </c>
      <c r="K56" s="39">
        <v>29.972999999999999</v>
      </c>
      <c r="L56" s="39">
        <v>29.972999999999999</v>
      </c>
      <c r="M56" s="39">
        <v>19.981999999999999</v>
      </c>
      <c r="N56" s="39">
        <v>29.972999999999999</v>
      </c>
      <c r="O56" s="39">
        <v>29.972999999999999</v>
      </c>
      <c r="P56" s="39">
        <v>17.983799999999999</v>
      </c>
      <c r="Q56" s="39">
        <v>20.981099999999998</v>
      </c>
      <c r="R56" s="39">
        <v>22.979300000000002</v>
      </c>
      <c r="S56" s="39">
        <v>22.979300000000002</v>
      </c>
      <c r="T56" s="39">
        <v>20.981099999999998</v>
      </c>
      <c r="U56" s="39">
        <v>20.981099999999998</v>
      </c>
      <c r="V56" s="39">
        <v>20.981099999999998</v>
      </c>
      <c r="W56" s="39">
        <v>22.979300000000002</v>
      </c>
      <c r="X56" s="39">
        <v>24.977499999999999</v>
      </c>
      <c r="Y56" s="39">
        <v>32.970300000000002</v>
      </c>
      <c r="Z56" s="39">
        <v>42.961300000000001</v>
      </c>
      <c r="AA56" s="39">
        <v>42.961300000000001</v>
      </c>
      <c r="AB56" s="39">
        <v>41.962199999999996</v>
      </c>
      <c r="AC56" s="39">
        <v>41.962199999999996</v>
      </c>
      <c r="AD56" s="39">
        <v>41.962199999999996</v>
      </c>
      <c r="AE56" s="39">
        <v>41.962199999999996</v>
      </c>
      <c r="AF56" s="39">
        <v>41.962199999999996</v>
      </c>
    </row>
    <row r="57" spans="1:32" x14ac:dyDescent="0.25">
      <c r="A57" s="30">
        <v>55</v>
      </c>
      <c r="B57" s="39">
        <v>29.972999999999999</v>
      </c>
      <c r="C57" s="39">
        <v>29.972999999999999</v>
      </c>
      <c r="D57" s="39">
        <v>29.972999999999999</v>
      </c>
      <c r="E57" s="39">
        <v>29.972999999999999</v>
      </c>
      <c r="F57" s="39">
        <v>29.972999999999999</v>
      </c>
      <c r="G57" s="39">
        <v>29.972999999999999</v>
      </c>
      <c r="H57" s="39">
        <v>29.972999999999999</v>
      </c>
      <c r="I57" s="39">
        <v>29.972999999999999</v>
      </c>
      <c r="J57" s="39">
        <v>29.972999999999999</v>
      </c>
      <c r="K57" s="39">
        <v>29.972999999999999</v>
      </c>
      <c r="L57" s="39">
        <v>29.972999999999999</v>
      </c>
      <c r="M57" s="39">
        <v>19.981999999999999</v>
      </c>
      <c r="N57" s="39">
        <v>29.972999999999999</v>
      </c>
      <c r="O57" s="39">
        <v>29.972999999999999</v>
      </c>
      <c r="P57" s="39">
        <v>17.983799999999999</v>
      </c>
      <c r="Q57" s="39">
        <v>20.981099999999998</v>
      </c>
      <c r="R57" s="39">
        <v>22.979300000000002</v>
      </c>
      <c r="S57" s="39">
        <v>22.979300000000002</v>
      </c>
      <c r="T57" s="39">
        <v>20.981099999999998</v>
      </c>
      <c r="U57" s="39">
        <v>20.981099999999998</v>
      </c>
      <c r="V57" s="39">
        <v>20.981099999999998</v>
      </c>
      <c r="W57" s="39">
        <v>22.979300000000002</v>
      </c>
      <c r="X57" s="39">
        <v>24.977499999999999</v>
      </c>
      <c r="Y57" s="39">
        <v>32.970300000000002</v>
      </c>
      <c r="Z57" s="39">
        <v>42.961300000000001</v>
      </c>
      <c r="AA57" s="39">
        <v>42.961300000000001</v>
      </c>
      <c r="AB57" s="39">
        <v>41.962199999999996</v>
      </c>
      <c r="AC57" s="39">
        <v>41.962199999999996</v>
      </c>
      <c r="AD57" s="39">
        <v>41.962199999999996</v>
      </c>
      <c r="AE57" s="39">
        <v>41.962199999999996</v>
      </c>
      <c r="AF57" s="39">
        <v>41.962199999999996</v>
      </c>
    </row>
    <row r="58" spans="1:32" x14ac:dyDescent="0.25">
      <c r="A58" s="30">
        <v>56</v>
      </c>
      <c r="B58" s="39">
        <v>29.972999999999999</v>
      </c>
      <c r="C58" s="39">
        <v>29.972999999999999</v>
      </c>
      <c r="D58" s="39">
        <v>29.972999999999999</v>
      </c>
      <c r="E58" s="39">
        <v>29.972999999999999</v>
      </c>
      <c r="F58" s="39">
        <v>29.972999999999999</v>
      </c>
      <c r="G58" s="39">
        <v>29.972999999999999</v>
      </c>
      <c r="H58" s="39">
        <v>29.972999999999999</v>
      </c>
      <c r="I58" s="39">
        <v>29.972999999999999</v>
      </c>
      <c r="J58" s="39">
        <v>29.972999999999999</v>
      </c>
      <c r="K58" s="39">
        <v>29.972999999999999</v>
      </c>
      <c r="L58" s="39">
        <v>29.972999999999999</v>
      </c>
      <c r="M58" s="39">
        <v>19.981999999999999</v>
      </c>
      <c r="N58" s="39">
        <v>29.972999999999999</v>
      </c>
      <c r="O58" s="39">
        <v>29.972999999999999</v>
      </c>
      <c r="P58" s="39">
        <v>17.983799999999999</v>
      </c>
      <c r="Q58" s="39">
        <v>20.981099999999998</v>
      </c>
      <c r="R58" s="39">
        <v>22.979300000000002</v>
      </c>
      <c r="S58" s="39">
        <v>22.979300000000002</v>
      </c>
      <c r="T58" s="39">
        <v>20.981099999999998</v>
      </c>
      <c r="U58" s="39">
        <v>20.981099999999998</v>
      </c>
      <c r="V58" s="39">
        <v>20.981099999999998</v>
      </c>
      <c r="W58" s="39">
        <v>22.979300000000002</v>
      </c>
      <c r="X58" s="39">
        <v>24.977499999999999</v>
      </c>
      <c r="Y58" s="39">
        <v>32.970300000000002</v>
      </c>
      <c r="Z58" s="39">
        <v>42.961300000000001</v>
      </c>
      <c r="AA58" s="39">
        <v>42.961300000000001</v>
      </c>
      <c r="AB58" s="39">
        <v>41.962199999999996</v>
      </c>
      <c r="AC58" s="39">
        <v>41.962199999999996</v>
      </c>
      <c r="AD58" s="39">
        <v>41.962199999999996</v>
      </c>
      <c r="AE58" s="39">
        <v>41.962199999999996</v>
      </c>
      <c r="AF58" s="39">
        <v>41.962199999999996</v>
      </c>
    </row>
    <row r="59" spans="1:32" x14ac:dyDescent="0.25">
      <c r="A59" s="30">
        <v>57</v>
      </c>
      <c r="B59" s="39">
        <v>29.972999999999999</v>
      </c>
      <c r="C59" s="39">
        <v>29.972999999999999</v>
      </c>
      <c r="D59" s="39">
        <v>29.972999999999999</v>
      </c>
      <c r="E59" s="39">
        <v>29.972999999999999</v>
      </c>
      <c r="F59" s="39">
        <v>29.972999999999999</v>
      </c>
      <c r="G59" s="39">
        <v>29.972999999999999</v>
      </c>
      <c r="H59" s="39">
        <v>29.972999999999999</v>
      </c>
      <c r="I59" s="39">
        <v>29.972999999999999</v>
      </c>
      <c r="J59" s="39">
        <v>29.972999999999999</v>
      </c>
      <c r="K59" s="39">
        <v>29.972999999999999</v>
      </c>
      <c r="L59" s="39">
        <v>29.972999999999999</v>
      </c>
      <c r="M59" s="39">
        <v>19.981999999999999</v>
      </c>
      <c r="N59" s="39">
        <v>29.972999999999999</v>
      </c>
      <c r="O59" s="39">
        <v>29.972999999999999</v>
      </c>
      <c r="P59" s="39">
        <v>17.983799999999999</v>
      </c>
      <c r="Q59" s="39">
        <v>20.981099999999998</v>
      </c>
      <c r="R59" s="39">
        <v>22.979300000000002</v>
      </c>
      <c r="S59" s="39">
        <v>22.979300000000002</v>
      </c>
      <c r="T59" s="39">
        <v>20.981099999999998</v>
      </c>
      <c r="U59" s="39">
        <v>20.981099999999998</v>
      </c>
      <c r="V59" s="39">
        <v>20.981099999999998</v>
      </c>
      <c r="W59" s="39">
        <v>22.979300000000002</v>
      </c>
      <c r="X59" s="39">
        <v>24.977499999999999</v>
      </c>
      <c r="Y59" s="39">
        <v>32.970300000000002</v>
      </c>
      <c r="Z59" s="39">
        <v>42.961300000000001</v>
      </c>
      <c r="AA59" s="39">
        <v>42.961300000000001</v>
      </c>
      <c r="AB59" s="39">
        <v>41.962199999999996</v>
      </c>
      <c r="AC59" s="39">
        <v>41.962199999999996</v>
      </c>
      <c r="AD59" s="39">
        <v>41.962199999999996</v>
      </c>
      <c r="AE59" s="39">
        <v>41.962199999999996</v>
      </c>
      <c r="AF59" s="39">
        <v>41.962199999999996</v>
      </c>
    </row>
    <row r="60" spans="1:32" x14ac:dyDescent="0.25">
      <c r="A60" s="30">
        <v>58</v>
      </c>
      <c r="B60" s="39">
        <v>29.972999999999999</v>
      </c>
      <c r="C60" s="39">
        <v>29.972999999999999</v>
      </c>
      <c r="D60" s="39">
        <v>29.972999999999999</v>
      </c>
      <c r="E60" s="39">
        <v>29.972999999999999</v>
      </c>
      <c r="F60" s="39">
        <v>29.972999999999999</v>
      </c>
      <c r="G60" s="39">
        <v>29.972999999999999</v>
      </c>
      <c r="H60" s="39">
        <v>29.972999999999999</v>
      </c>
      <c r="I60" s="39">
        <v>29.972999999999999</v>
      </c>
      <c r="J60" s="39">
        <v>29.972999999999999</v>
      </c>
      <c r="K60" s="39">
        <v>29.972999999999999</v>
      </c>
      <c r="L60" s="39">
        <v>29.972999999999999</v>
      </c>
      <c r="M60" s="39">
        <v>19.981999999999999</v>
      </c>
      <c r="N60" s="39">
        <v>29.972999999999999</v>
      </c>
      <c r="O60" s="39">
        <v>29.972999999999999</v>
      </c>
      <c r="P60" s="39">
        <v>17.983799999999999</v>
      </c>
      <c r="Q60" s="39">
        <v>20.981099999999998</v>
      </c>
      <c r="R60" s="39">
        <v>22.979300000000002</v>
      </c>
      <c r="S60" s="39">
        <v>22.979300000000002</v>
      </c>
      <c r="T60" s="39">
        <v>20.981099999999998</v>
      </c>
      <c r="U60" s="39">
        <v>20.981099999999998</v>
      </c>
      <c r="V60" s="39">
        <v>20.981099999999998</v>
      </c>
      <c r="W60" s="39">
        <v>22.979300000000002</v>
      </c>
      <c r="X60" s="39">
        <v>24.977499999999999</v>
      </c>
      <c r="Y60" s="39">
        <v>32.970300000000002</v>
      </c>
      <c r="Z60" s="39">
        <v>42.961300000000001</v>
      </c>
      <c r="AA60" s="39">
        <v>42.961300000000001</v>
      </c>
      <c r="AB60" s="39">
        <v>41.962199999999996</v>
      </c>
      <c r="AC60" s="39">
        <v>41.962199999999996</v>
      </c>
      <c r="AD60" s="39">
        <v>41.962199999999996</v>
      </c>
      <c r="AE60" s="39">
        <v>41.962199999999996</v>
      </c>
      <c r="AF60" s="39">
        <v>41.962199999999996</v>
      </c>
    </row>
    <row r="61" spans="1:32" x14ac:dyDescent="0.25">
      <c r="A61" s="30">
        <v>59</v>
      </c>
      <c r="B61" s="39">
        <v>29.972999999999999</v>
      </c>
      <c r="C61" s="39">
        <v>29.972999999999999</v>
      </c>
      <c r="D61" s="39">
        <v>29.972999999999999</v>
      </c>
      <c r="E61" s="39">
        <v>29.972999999999999</v>
      </c>
      <c r="F61" s="39">
        <v>29.972999999999999</v>
      </c>
      <c r="G61" s="39">
        <v>29.972999999999999</v>
      </c>
      <c r="H61" s="39">
        <v>29.972999999999999</v>
      </c>
      <c r="I61" s="39">
        <v>29.972999999999999</v>
      </c>
      <c r="J61" s="39">
        <v>29.972999999999999</v>
      </c>
      <c r="K61" s="39">
        <v>29.972999999999999</v>
      </c>
      <c r="L61" s="39">
        <v>29.972999999999999</v>
      </c>
      <c r="M61" s="39">
        <v>19.981999999999999</v>
      </c>
      <c r="N61" s="39">
        <v>29.972999999999999</v>
      </c>
      <c r="O61" s="39">
        <v>29.972999999999999</v>
      </c>
      <c r="P61" s="39">
        <v>17.983799999999999</v>
      </c>
      <c r="Q61" s="39">
        <v>20.981099999999998</v>
      </c>
      <c r="R61" s="39">
        <v>22.979300000000002</v>
      </c>
      <c r="S61" s="39">
        <v>22.979300000000002</v>
      </c>
      <c r="T61" s="39">
        <v>20.981099999999998</v>
      </c>
      <c r="U61" s="39">
        <v>20.981099999999998</v>
      </c>
      <c r="V61" s="39">
        <v>20.981099999999998</v>
      </c>
      <c r="W61" s="39">
        <v>22.979300000000002</v>
      </c>
      <c r="X61" s="39">
        <v>24.977499999999999</v>
      </c>
      <c r="Y61" s="39">
        <v>32.970300000000002</v>
      </c>
      <c r="Z61" s="39">
        <v>42.961300000000001</v>
      </c>
      <c r="AA61" s="39">
        <v>42.961300000000001</v>
      </c>
      <c r="AB61" s="39">
        <v>41.962199999999996</v>
      </c>
      <c r="AC61" s="39">
        <v>41.962199999999996</v>
      </c>
      <c r="AD61" s="39">
        <v>41.962199999999996</v>
      </c>
      <c r="AE61" s="39">
        <v>41.962199999999996</v>
      </c>
      <c r="AF61" s="39">
        <v>41.962199999999996</v>
      </c>
    </row>
    <row r="62" spans="1:32" x14ac:dyDescent="0.25">
      <c r="A62" s="30">
        <v>60</v>
      </c>
      <c r="B62" s="39">
        <v>29.972999999999999</v>
      </c>
      <c r="C62" s="39">
        <v>29.972999999999999</v>
      </c>
      <c r="D62" s="39">
        <v>29.972999999999999</v>
      </c>
      <c r="E62" s="39">
        <v>29.972999999999999</v>
      </c>
      <c r="F62" s="39">
        <v>29.972999999999999</v>
      </c>
      <c r="G62" s="39">
        <v>29.972999999999999</v>
      </c>
      <c r="H62" s="39">
        <v>29.972999999999999</v>
      </c>
      <c r="I62" s="39">
        <v>29.972999999999999</v>
      </c>
      <c r="J62" s="39">
        <v>29.972999999999999</v>
      </c>
      <c r="K62" s="39">
        <v>29.972999999999999</v>
      </c>
      <c r="L62" s="39">
        <v>29.972999999999999</v>
      </c>
      <c r="M62" s="39">
        <v>19.981999999999999</v>
      </c>
      <c r="N62" s="39">
        <v>29.972999999999999</v>
      </c>
      <c r="O62" s="39">
        <v>29.972999999999999</v>
      </c>
      <c r="P62" s="39">
        <v>17.983799999999999</v>
      </c>
      <c r="Q62" s="39">
        <v>20.981099999999998</v>
      </c>
      <c r="R62" s="39">
        <v>22.979300000000002</v>
      </c>
      <c r="S62" s="39">
        <v>22.979300000000002</v>
      </c>
      <c r="T62" s="39">
        <v>20.981099999999998</v>
      </c>
      <c r="U62" s="39">
        <v>20.981099999999998</v>
      </c>
      <c r="V62" s="39">
        <v>20.981099999999998</v>
      </c>
      <c r="W62" s="39">
        <v>22.979300000000002</v>
      </c>
      <c r="X62" s="39">
        <v>24.977499999999999</v>
      </c>
      <c r="Y62" s="39">
        <v>32.970300000000002</v>
      </c>
      <c r="Z62" s="39">
        <v>42.961300000000001</v>
      </c>
      <c r="AA62" s="39">
        <v>42.961300000000001</v>
      </c>
      <c r="AB62" s="39">
        <v>41.962199999999996</v>
      </c>
      <c r="AC62" s="39">
        <v>41.962199999999996</v>
      </c>
      <c r="AD62" s="39">
        <v>41.962199999999996</v>
      </c>
      <c r="AE62" s="39">
        <v>41.962199999999996</v>
      </c>
      <c r="AF62" s="39">
        <v>41.962199999999996</v>
      </c>
    </row>
    <row r="63" spans="1:32" x14ac:dyDescent="0.25">
      <c r="A63" s="30">
        <v>61</v>
      </c>
      <c r="B63" s="39">
        <v>29.972999999999999</v>
      </c>
      <c r="C63" s="39">
        <v>29.972999999999999</v>
      </c>
      <c r="D63" s="39">
        <v>29.972999999999999</v>
      </c>
      <c r="E63" s="39">
        <v>29.972999999999999</v>
      </c>
      <c r="F63" s="39">
        <v>29.972999999999999</v>
      </c>
      <c r="G63" s="39">
        <v>29.972999999999999</v>
      </c>
      <c r="H63" s="39">
        <v>29.972999999999999</v>
      </c>
      <c r="I63" s="39">
        <v>29.972999999999999</v>
      </c>
      <c r="J63" s="39">
        <v>29.972999999999999</v>
      </c>
      <c r="K63" s="39">
        <v>29.972999999999999</v>
      </c>
      <c r="L63" s="39">
        <v>29.972999999999999</v>
      </c>
      <c r="M63" s="39">
        <v>19.981999999999999</v>
      </c>
      <c r="N63" s="39">
        <v>29.972999999999999</v>
      </c>
      <c r="O63" s="39">
        <v>29.972999999999999</v>
      </c>
      <c r="P63" s="39">
        <v>17.983799999999999</v>
      </c>
      <c r="Q63" s="39">
        <v>20.981099999999998</v>
      </c>
      <c r="R63" s="39">
        <v>22.979300000000002</v>
      </c>
      <c r="S63" s="39">
        <v>22.979300000000002</v>
      </c>
      <c r="T63" s="39">
        <v>20.981099999999998</v>
      </c>
      <c r="U63" s="39">
        <v>20.981099999999998</v>
      </c>
      <c r="V63" s="39">
        <v>20.981099999999998</v>
      </c>
      <c r="W63" s="39">
        <v>22.979300000000002</v>
      </c>
      <c r="X63" s="39">
        <v>24.977499999999999</v>
      </c>
      <c r="Y63" s="39">
        <v>32.970300000000002</v>
      </c>
      <c r="Z63" s="39">
        <v>42.961300000000001</v>
      </c>
      <c r="AA63" s="39">
        <v>42.961300000000001</v>
      </c>
      <c r="AB63" s="39">
        <v>41.962199999999996</v>
      </c>
      <c r="AC63" s="39">
        <v>41.962199999999996</v>
      </c>
      <c r="AD63" s="39">
        <v>41.962199999999996</v>
      </c>
      <c r="AE63" s="39">
        <v>41.962199999999996</v>
      </c>
      <c r="AF63" s="39">
        <v>41.962199999999996</v>
      </c>
    </row>
    <row r="64" spans="1:32" x14ac:dyDescent="0.25">
      <c r="A64" s="30">
        <v>62</v>
      </c>
      <c r="B64" s="39">
        <v>29.972999999999999</v>
      </c>
      <c r="C64" s="39">
        <v>29.972999999999999</v>
      </c>
      <c r="D64" s="39">
        <v>29.972999999999999</v>
      </c>
      <c r="E64" s="39">
        <v>29.972999999999999</v>
      </c>
      <c r="F64" s="39">
        <v>29.972999999999999</v>
      </c>
      <c r="G64" s="39">
        <v>29.972999999999999</v>
      </c>
      <c r="H64" s="39">
        <v>29.972999999999999</v>
      </c>
      <c r="I64" s="39">
        <v>29.972999999999999</v>
      </c>
      <c r="J64" s="39">
        <v>29.972999999999999</v>
      </c>
      <c r="K64" s="39">
        <v>29.972999999999999</v>
      </c>
      <c r="L64" s="39">
        <v>29.972999999999999</v>
      </c>
      <c r="M64" s="39">
        <v>19.981999999999999</v>
      </c>
      <c r="N64" s="39">
        <v>29.972999999999999</v>
      </c>
      <c r="O64" s="39">
        <v>29.972999999999999</v>
      </c>
      <c r="P64" s="39">
        <v>17.983799999999999</v>
      </c>
      <c r="Q64" s="39">
        <v>20.981099999999998</v>
      </c>
      <c r="R64" s="39">
        <v>22.979300000000002</v>
      </c>
      <c r="S64" s="39">
        <v>22.979300000000002</v>
      </c>
      <c r="T64" s="39">
        <v>20.981099999999998</v>
      </c>
      <c r="U64" s="39">
        <v>20.981099999999998</v>
      </c>
      <c r="V64" s="39">
        <v>20.981099999999998</v>
      </c>
      <c r="W64" s="39">
        <v>22.979300000000002</v>
      </c>
      <c r="X64" s="39">
        <v>24.977499999999999</v>
      </c>
      <c r="Y64" s="39">
        <v>32.970300000000002</v>
      </c>
      <c r="Z64" s="39">
        <v>42.961300000000001</v>
      </c>
      <c r="AA64" s="39">
        <v>42.961300000000001</v>
      </c>
      <c r="AB64" s="39">
        <v>41.962199999999996</v>
      </c>
      <c r="AC64" s="39">
        <v>41.962199999999996</v>
      </c>
      <c r="AD64" s="39">
        <v>41.962199999999996</v>
      </c>
      <c r="AE64" s="39">
        <v>41.962199999999996</v>
      </c>
      <c r="AF64" s="39">
        <v>41.962199999999996</v>
      </c>
    </row>
    <row r="65" spans="1:32" x14ac:dyDescent="0.25">
      <c r="A65" s="30">
        <v>63</v>
      </c>
      <c r="B65" s="39">
        <v>29.972999999999999</v>
      </c>
      <c r="C65" s="39">
        <v>29.972999999999999</v>
      </c>
      <c r="D65" s="39">
        <v>29.972999999999999</v>
      </c>
      <c r="E65" s="39">
        <v>29.972999999999999</v>
      </c>
      <c r="F65" s="39">
        <v>29.972999999999999</v>
      </c>
      <c r="G65" s="39">
        <v>29.972999999999999</v>
      </c>
      <c r="H65" s="39">
        <v>29.972999999999999</v>
      </c>
      <c r="I65" s="39">
        <v>29.972999999999999</v>
      </c>
      <c r="J65" s="39">
        <v>29.972999999999999</v>
      </c>
      <c r="K65" s="39">
        <v>29.972999999999999</v>
      </c>
      <c r="L65" s="39">
        <v>29.972999999999999</v>
      </c>
      <c r="M65" s="39">
        <v>19.981999999999999</v>
      </c>
      <c r="N65" s="39">
        <v>29.972999999999999</v>
      </c>
      <c r="O65" s="39">
        <v>29.972999999999999</v>
      </c>
      <c r="P65" s="39">
        <v>17.983799999999999</v>
      </c>
      <c r="Q65" s="39">
        <v>20.981099999999998</v>
      </c>
      <c r="R65" s="39">
        <v>22.979300000000002</v>
      </c>
      <c r="S65" s="39">
        <v>22.979300000000002</v>
      </c>
      <c r="T65" s="39">
        <v>20.981099999999998</v>
      </c>
      <c r="U65" s="39">
        <v>20.981099999999998</v>
      </c>
      <c r="V65" s="39">
        <v>20.981099999999998</v>
      </c>
      <c r="W65" s="39">
        <v>22.979300000000002</v>
      </c>
      <c r="X65" s="39">
        <v>24.977499999999999</v>
      </c>
      <c r="Y65" s="39">
        <v>32.970300000000002</v>
      </c>
      <c r="Z65" s="39">
        <v>42.961300000000001</v>
      </c>
      <c r="AA65" s="39">
        <v>42.961300000000001</v>
      </c>
      <c r="AB65" s="39">
        <v>41.962199999999996</v>
      </c>
      <c r="AC65" s="39">
        <v>41.962199999999996</v>
      </c>
      <c r="AD65" s="39">
        <v>41.962199999999996</v>
      </c>
      <c r="AE65" s="39">
        <v>41.962199999999996</v>
      </c>
      <c r="AF65" s="39">
        <v>41.962199999999996</v>
      </c>
    </row>
    <row r="66" spans="1:32" x14ac:dyDescent="0.25">
      <c r="A66" s="30">
        <v>64</v>
      </c>
      <c r="B66" s="39">
        <v>29.972999999999999</v>
      </c>
      <c r="C66" s="39">
        <v>29.972999999999999</v>
      </c>
      <c r="D66" s="39">
        <v>29.972999999999999</v>
      </c>
      <c r="E66" s="39">
        <v>29.972999999999999</v>
      </c>
      <c r="F66" s="39">
        <v>29.972999999999999</v>
      </c>
      <c r="G66" s="39">
        <v>29.972999999999999</v>
      </c>
      <c r="H66" s="39">
        <v>29.972999999999999</v>
      </c>
      <c r="I66" s="39">
        <v>29.972999999999999</v>
      </c>
      <c r="J66" s="39">
        <v>29.972999999999999</v>
      </c>
      <c r="K66" s="39">
        <v>29.972999999999999</v>
      </c>
      <c r="L66" s="39">
        <v>29.972999999999999</v>
      </c>
      <c r="M66" s="39">
        <v>19.981999999999999</v>
      </c>
      <c r="N66" s="39">
        <v>29.972999999999999</v>
      </c>
      <c r="O66" s="39">
        <v>29.972999999999999</v>
      </c>
      <c r="P66" s="39">
        <v>17.983799999999999</v>
      </c>
      <c r="Q66" s="39">
        <v>20.981099999999998</v>
      </c>
      <c r="R66" s="39">
        <v>22.979300000000002</v>
      </c>
      <c r="S66" s="39">
        <v>22.979300000000002</v>
      </c>
      <c r="T66" s="39">
        <v>20.981099999999998</v>
      </c>
      <c r="U66" s="39">
        <v>20.981099999999998</v>
      </c>
      <c r="V66" s="39">
        <v>20.981099999999998</v>
      </c>
      <c r="W66" s="39">
        <v>22.979300000000002</v>
      </c>
      <c r="X66" s="39">
        <v>24.977499999999999</v>
      </c>
      <c r="Y66" s="39">
        <v>32.970300000000002</v>
      </c>
      <c r="Z66" s="39">
        <v>42.961300000000001</v>
      </c>
      <c r="AA66" s="39">
        <v>42.961300000000001</v>
      </c>
      <c r="AB66" s="39">
        <v>41.962199999999996</v>
      </c>
      <c r="AC66" s="39">
        <v>41.962199999999996</v>
      </c>
      <c r="AD66" s="39">
        <v>41.962199999999996</v>
      </c>
      <c r="AE66" s="39">
        <v>41.962199999999996</v>
      </c>
      <c r="AF66" s="39">
        <v>41.962199999999996</v>
      </c>
    </row>
    <row r="67" spans="1:32" x14ac:dyDescent="0.25">
      <c r="A67" s="30">
        <v>65</v>
      </c>
      <c r="B67" s="39">
        <v>29.972999999999999</v>
      </c>
      <c r="C67" s="39">
        <v>29.972999999999999</v>
      </c>
      <c r="D67" s="39">
        <v>29.972999999999999</v>
      </c>
      <c r="E67" s="39">
        <v>29.972999999999999</v>
      </c>
      <c r="F67" s="39">
        <v>29.972999999999999</v>
      </c>
      <c r="G67" s="39">
        <v>29.972999999999999</v>
      </c>
      <c r="H67" s="39">
        <v>29.972999999999999</v>
      </c>
      <c r="I67" s="39">
        <v>29.972999999999999</v>
      </c>
      <c r="J67" s="39">
        <v>29.972999999999999</v>
      </c>
      <c r="K67" s="39">
        <v>29.972999999999999</v>
      </c>
      <c r="L67" s="39">
        <v>29.972999999999999</v>
      </c>
      <c r="M67" s="39">
        <v>19.981999999999999</v>
      </c>
      <c r="N67" s="39">
        <v>29.972999999999999</v>
      </c>
      <c r="O67" s="39">
        <v>29.972999999999999</v>
      </c>
      <c r="P67" s="39">
        <v>17.983799999999999</v>
      </c>
      <c r="Q67" s="39">
        <v>20.981099999999998</v>
      </c>
      <c r="R67" s="39">
        <v>22.979300000000002</v>
      </c>
      <c r="S67" s="39">
        <v>22.979300000000002</v>
      </c>
      <c r="T67" s="39">
        <v>20.981099999999998</v>
      </c>
      <c r="U67" s="39">
        <v>20.981099999999998</v>
      </c>
      <c r="V67" s="39">
        <v>20.981099999999998</v>
      </c>
      <c r="W67" s="39">
        <v>22.979300000000002</v>
      </c>
      <c r="X67" s="39">
        <v>24.977499999999999</v>
      </c>
      <c r="Y67" s="39">
        <v>32.970300000000002</v>
      </c>
      <c r="Z67" s="39">
        <v>42.961300000000001</v>
      </c>
      <c r="AA67" s="39">
        <v>42.961300000000001</v>
      </c>
      <c r="AB67" s="39">
        <v>41.962199999999996</v>
      </c>
      <c r="AC67" s="39">
        <v>41.962199999999996</v>
      </c>
      <c r="AD67" s="39">
        <v>41.962199999999996</v>
      </c>
      <c r="AE67" s="39">
        <v>41.962199999999996</v>
      </c>
      <c r="AF67" s="39">
        <v>41.962199999999996</v>
      </c>
    </row>
    <row r="68" spans="1:32" x14ac:dyDescent="0.25">
      <c r="A68" s="30">
        <v>66</v>
      </c>
      <c r="B68" s="39">
        <v>29.972999999999999</v>
      </c>
      <c r="C68" s="39">
        <v>29.972999999999999</v>
      </c>
      <c r="D68" s="39">
        <v>29.972999999999999</v>
      </c>
      <c r="E68" s="39">
        <v>29.972999999999999</v>
      </c>
      <c r="F68" s="39">
        <v>29.972999999999999</v>
      </c>
      <c r="G68" s="39">
        <v>29.972999999999999</v>
      </c>
      <c r="H68" s="39">
        <v>29.972999999999999</v>
      </c>
      <c r="I68" s="39">
        <v>29.972999999999999</v>
      </c>
      <c r="J68" s="39">
        <v>29.972999999999999</v>
      </c>
      <c r="K68" s="39">
        <v>29.972999999999999</v>
      </c>
      <c r="L68" s="39">
        <v>29.972999999999999</v>
      </c>
      <c r="M68" s="39">
        <v>19.981999999999999</v>
      </c>
      <c r="N68" s="39">
        <v>29.972999999999999</v>
      </c>
      <c r="O68" s="39">
        <v>29.972999999999999</v>
      </c>
      <c r="P68" s="39">
        <v>17.983799999999999</v>
      </c>
      <c r="Q68" s="39">
        <v>20.981099999999998</v>
      </c>
      <c r="R68" s="39">
        <v>22.979300000000002</v>
      </c>
      <c r="S68" s="39">
        <v>22.979300000000002</v>
      </c>
      <c r="T68" s="39">
        <v>20.981099999999998</v>
      </c>
      <c r="U68" s="39">
        <v>20.981099999999998</v>
      </c>
      <c r="V68" s="39">
        <v>20.981099999999998</v>
      </c>
      <c r="W68" s="39">
        <v>22.979300000000002</v>
      </c>
      <c r="X68" s="39">
        <v>24.977499999999999</v>
      </c>
      <c r="Y68" s="39">
        <v>32.970300000000002</v>
      </c>
      <c r="Z68" s="39">
        <v>42.961300000000001</v>
      </c>
      <c r="AA68" s="39">
        <v>42.961300000000001</v>
      </c>
      <c r="AB68" s="39">
        <v>41.962199999999996</v>
      </c>
      <c r="AC68" s="39">
        <v>41.962199999999996</v>
      </c>
      <c r="AD68" s="39">
        <v>41.962199999999996</v>
      </c>
      <c r="AE68" s="39">
        <v>41.962199999999996</v>
      </c>
      <c r="AF68" s="39">
        <v>41.962199999999996</v>
      </c>
    </row>
    <row r="69" spans="1:32" x14ac:dyDescent="0.25">
      <c r="A69" s="30">
        <v>67</v>
      </c>
      <c r="B69" s="39">
        <v>29.972999999999999</v>
      </c>
      <c r="C69" s="39">
        <v>29.972999999999999</v>
      </c>
      <c r="D69" s="39">
        <v>29.972999999999999</v>
      </c>
      <c r="E69" s="39">
        <v>29.972999999999999</v>
      </c>
      <c r="F69" s="39">
        <v>29.972999999999999</v>
      </c>
      <c r="G69" s="39">
        <v>29.972999999999999</v>
      </c>
      <c r="H69" s="39">
        <v>29.972999999999999</v>
      </c>
      <c r="I69" s="39">
        <v>29.972999999999999</v>
      </c>
      <c r="J69" s="39">
        <v>29.972999999999999</v>
      </c>
      <c r="K69" s="39">
        <v>29.972999999999999</v>
      </c>
      <c r="L69" s="39">
        <v>29.972999999999999</v>
      </c>
      <c r="M69" s="39">
        <v>19.981999999999999</v>
      </c>
      <c r="N69" s="39">
        <v>29.972999999999999</v>
      </c>
      <c r="O69" s="39">
        <v>29.972999999999999</v>
      </c>
      <c r="P69" s="39">
        <v>17.983799999999999</v>
      </c>
      <c r="Q69" s="39">
        <v>20.981099999999998</v>
      </c>
      <c r="R69" s="39">
        <v>22.979300000000002</v>
      </c>
      <c r="S69" s="39">
        <v>22.979300000000002</v>
      </c>
      <c r="T69" s="39">
        <v>20.981099999999998</v>
      </c>
      <c r="U69" s="39">
        <v>20.981099999999998</v>
      </c>
      <c r="V69" s="39">
        <v>20.981099999999998</v>
      </c>
      <c r="W69" s="39">
        <v>22.979300000000002</v>
      </c>
      <c r="X69" s="39">
        <v>24.977499999999999</v>
      </c>
      <c r="Y69" s="39">
        <v>32.970300000000002</v>
      </c>
      <c r="Z69" s="39">
        <v>42.961300000000001</v>
      </c>
      <c r="AA69" s="39">
        <v>42.961300000000001</v>
      </c>
      <c r="AB69" s="39">
        <v>41.962199999999996</v>
      </c>
      <c r="AC69" s="39">
        <v>41.962199999999996</v>
      </c>
      <c r="AD69" s="39">
        <v>41.962199999999996</v>
      </c>
      <c r="AE69" s="39">
        <v>41.962199999999996</v>
      </c>
      <c r="AF69" s="39">
        <v>41.962199999999996</v>
      </c>
    </row>
    <row r="70" spans="1:32" x14ac:dyDescent="0.25">
      <c r="A70" s="30">
        <v>68</v>
      </c>
      <c r="B70" s="39">
        <v>29.972999999999999</v>
      </c>
      <c r="C70" s="39">
        <v>29.972999999999999</v>
      </c>
      <c r="D70" s="39">
        <v>29.972999999999999</v>
      </c>
      <c r="E70" s="39">
        <v>29.972999999999999</v>
      </c>
      <c r="F70" s="39">
        <v>29.972999999999999</v>
      </c>
      <c r="G70" s="39">
        <v>29.972999999999999</v>
      </c>
      <c r="H70" s="39">
        <v>29.972999999999999</v>
      </c>
      <c r="I70" s="39">
        <v>29.972999999999999</v>
      </c>
      <c r="J70" s="39">
        <v>29.972999999999999</v>
      </c>
      <c r="K70" s="39">
        <v>29.972999999999999</v>
      </c>
      <c r="L70" s="39">
        <v>29.972999999999999</v>
      </c>
      <c r="M70" s="39">
        <v>19.981999999999999</v>
      </c>
      <c r="N70" s="39">
        <v>29.972999999999999</v>
      </c>
      <c r="O70" s="39">
        <v>29.972999999999999</v>
      </c>
      <c r="P70" s="39">
        <v>17.983799999999999</v>
      </c>
      <c r="Q70" s="39">
        <v>20.981099999999998</v>
      </c>
      <c r="R70" s="39">
        <v>22.979300000000002</v>
      </c>
      <c r="S70" s="39">
        <v>22.979300000000002</v>
      </c>
      <c r="T70" s="39">
        <v>20.981099999999998</v>
      </c>
      <c r="U70" s="39">
        <v>20.981099999999998</v>
      </c>
      <c r="V70" s="39">
        <v>20.981099999999998</v>
      </c>
      <c r="W70" s="39">
        <v>22.979300000000002</v>
      </c>
      <c r="X70" s="39">
        <v>24.977499999999999</v>
      </c>
      <c r="Y70" s="39">
        <v>32.970300000000002</v>
      </c>
      <c r="Z70" s="39">
        <v>42.961300000000001</v>
      </c>
      <c r="AA70" s="39">
        <v>42.961300000000001</v>
      </c>
      <c r="AB70" s="39">
        <v>41.962199999999996</v>
      </c>
      <c r="AC70" s="39">
        <v>41.962199999999996</v>
      </c>
      <c r="AD70" s="39">
        <v>41.962199999999996</v>
      </c>
      <c r="AE70" s="39">
        <v>41.962199999999996</v>
      </c>
      <c r="AF70" s="39">
        <v>41.962199999999996</v>
      </c>
    </row>
    <row r="71" spans="1:32" x14ac:dyDescent="0.25">
      <c r="A71" s="30">
        <v>69</v>
      </c>
      <c r="B71" s="39">
        <v>29.972999999999999</v>
      </c>
      <c r="C71" s="39">
        <v>29.972999999999999</v>
      </c>
      <c r="D71" s="39">
        <v>29.972999999999999</v>
      </c>
      <c r="E71" s="39">
        <v>29.972999999999999</v>
      </c>
      <c r="F71" s="39">
        <v>29.972999999999999</v>
      </c>
      <c r="G71" s="39">
        <v>29.972999999999999</v>
      </c>
      <c r="H71" s="39">
        <v>29.972999999999999</v>
      </c>
      <c r="I71" s="39">
        <v>29.972999999999999</v>
      </c>
      <c r="J71" s="39">
        <v>29.972999999999999</v>
      </c>
      <c r="K71" s="39">
        <v>29.972999999999999</v>
      </c>
      <c r="L71" s="39">
        <v>29.972999999999999</v>
      </c>
      <c r="M71" s="39">
        <v>19.981999999999999</v>
      </c>
      <c r="N71" s="39">
        <v>29.972999999999999</v>
      </c>
      <c r="O71" s="39">
        <v>29.972999999999999</v>
      </c>
      <c r="P71" s="39">
        <v>17.983799999999999</v>
      </c>
      <c r="Q71" s="39">
        <v>20.981099999999998</v>
      </c>
      <c r="R71" s="39">
        <v>22.979300000000002</v>
      </c>
      <c r="S71" s="39">
        <v>22.979300000000002</v>
      </c>
      <c r="T71" s="39">
        <v>20.981099999999998</v>
      </c>
      <c r="U71" s="39">
        <v>20.981099999999998</v>
      </c>
      <c r="V71" s="39">
        <v>20.981099999999998</v>
      </c>
      <c r="W71" s="39">
        <v>22.979300000000002</v>
      </c>
      <c r="X71" s="39">
        <v>24.977499999999999</v>
      </c>
      <c r="Y71" s="39">
        <v>32.970300000000002</v>
      </c>
      <c r="Z71" s="39">
        <v>42.961300000000001</v>
      </c>
      <c r="AA71" s="39">
        <v>42.961300000000001</v>
      </c>
      <c r="AB71" s="39">
        <v>41.962199999999996</v>
      </c>
      <c r="AC71" s="39">
        <v>41.962199999999996</v>
      </c>
      <c r="AD71" s="39">
        <v>41.962199999999996</v>
      </c>
      <c r="AE71" s="39">
        <v>41.962199999999996</v>
      </c>
      <c r="AF71" s="39">
        <v>41.962199999999996</v>
      </c>
    </row>
    <row r="72" spans="1:32" x14ac:dyDescent="0.25">
      <c r="A72" s="30">
        <v>70</v>
      </c>
      <c r="B72" s="39">
        <v>29.972999999999999</v>
      </c>
      <c r="C72" s="39">
        <v>29.972999999999999</v>
      </c>
      <c r="D72" s="39">
        <v>29.972999999999999</v>
      </c>
      <c r="E72" s="39">
        <v>29.972999999999999</v>
      </c>
      <c r="F72" s="39">
        <v>29.972999999999999</v>
      </c>
      <c r="G72" s="39">
        <v>29.972999999999999</v>
      </c>
      <c r="H72" s="39">
        <v>29.972999999999999</v>
      </c>
      <c r="I72" s="39">
        <v>29.972999999999999</v>
      </c>
      <c r="J72" s="39">
        <v>29.972999999999999</v>
      </c>
      <c r="K72" s="39">
        <v>29.972999999999999</v>
      </c>
      <c r="L72" s="39">
        <v>29.972999999999999</v>
      </c>
      <c r="M72" s="39">
        <v>19.981999999999999</v>
      </c>
      <c r="N72" s="39">
        <v>29.972999999999999</v>
      </c>
      <c r="O72" s="39">
        <v>29.972999999999999</v>
      </c>
      <c r="P72" s="39">
        <v>17.983799999999999</v>
      </c>
      <c r="Q72" s="39">
        <v>20.981099999999998</v>
      </c>
      <c r="R72" s="39">
        <v>22.979300000000002</v>
      </c>
      <c r="S72" s="39">
        <v>22.979300000000002</v>
      </c>
      <c r="T72" s="39">
        <v>20.981099999999998</v>
      </c>
      <c r="U72" s="39">
        <v>20.981099999999998</v>
      </c>
      <c r="V72" s="39">
        <v>20.981099999999998</v>
      </c>
      <c r="W72" s="39">
        <v>22.979300000000002</v>
      </c>
      <c r="X72" s="39">
        <v>24.977499999999999</v>
      </c>
      <c r="Y72" s="39">
        <v>32.970300000000002</v>
      </c>
      <c r="Z72" s="39">
        <v>42.961300000000001</v>
      </c>
      <c r="AA72" s="39">
        <v>42.961300000000001</v>
      </c>
      <c r="AB72" s="39">
        <v>41.962199999999996</v>
      </c>
      <c r="AC72" s="39">
        <v>41.962199999999996</v>
      </c>
      <c r="AD72" s="39">
        <v>41.962199999999996</v>
      </c>
      <c r="AE72" s="39">
        <v>41.962199999999996</v>
      </c>
      <c r="AF72" s="39">
        <v>41.962199999999996</v>
      </c>
    </row>
    <row r="73" spans="1:32" x14ac:dyDescent="0.25">
      <c r="A73" s="30">
        <v>71</v>
      </c>
      <c r="B73" s="39">
        <v>29.972999999999999</v>
      </c>
      <c r="C73" s="39">
        <v>29.972999999999999</v>
      </c>
      <c r="D73" s="39">
        <v>29.972999999999999</v>
      </c>
      <c r="E73" s="39">
        <v>29.972999999999999</v>
      </c>
      <c r="F73" s="39">
        <v>29.972999999999999</v>
      </c>
      <c r="G73" s="39">
        <v>29.972999999999999</v>
      </c>
      <c r="H73" s="39">
        <v>29.972999999999999</v>
      </c>
      <c r="I73" s="39">
        <v>29.972999999999999</v>
      </c>
      <c r="J73" s="39">
        <v>29.972999999999999</v>
      </c>
      <c r="K73" s="39">
        <v>29.972999999999999</v>
      </c>
      <c r="L73" s="39">
        <v>29.972999999999999</v>
      </c>
      <c r="M73" s="39">
        <v>19.981999999999999</v>
      </c>
      <c r="N73" s="39">
        <v>29.972999999999999</v>
      </c>
      <c r="O73" s="39">
        <v>29.972999999999999</v>
      </c>
      <c r="P73" s="39">
        <v>17.983799999999999</v>
      </c>
      <c r="Q73" s="39">
        <v>20.981099999999998</v>
      </c>
      <c r="R73" s="39">
        <v>22.979300000000002</v>
      </c>
      <c r="S73" s="39">
        <v>22.979300000000002</v>
      </c>
      <c r="T73" s="39">
        <v>20.981099999999998</v>
      </c>
      <c r="U73" s="39">
        <v>20.981099999999998</v>
      </c>
      <c r="V73" s="39">
        <v>20.981099999999998</v>
      </c>
      <c r="W73" s="39">
        <v>22.979300000000002</v>
      </c>
      <c r="X73" s="39">
        <v>24.977499999999999</v>
      </c>
      <c r="Y73" s="39">
        <v>32.970300000000002</v>
      </c>
      <c r="Z73" s="39">
        <v>42.961300000000001</v>
      </c>
      <c r="AA73" s="39">
        <v>42.961300000000001</v>
      </c>
      <c r="AB73" s="39">
        <v>41.962199999999996</v>
      </c>
      <c r="AC73" s="39">
        <v>41.962199999999996</v>
      </c>
      <c r="AD73" s="39">
        <v>41.962199999999996</v>
      </c>
      <c r="AE73" s="39">
        <v>41.962199999999996</v>
      </c>
      <c r="AF73" s="39">
        <v>41.962199999999996</v>
      </c>
    </row>
    <row r="74" spans="1:32" x14ac:dyDescent="0.25">
      <c r="A74" s="30">
        <v>72</v>
      </c>
      <c r="B74" s="39">
        <v>29.972999999999999</v>
      </c>
      <c r="C74" s="39">
        <v>29.972999999999999</v>
      </c>
      <c r="D74" s="39">
        <v>29.972999999999999</v>
      </c>
      <c r="E74" s="39">
        <v>29.972999999999999</v>
      </c>
      <c r="F74" s="39">
        <v>29.972999999999999</v>
      </c>
      <c r="G74" s="39">
        <v>29.972999999999999</v>
      </c>
      <c r="H74" s="39">
        <v>29.972999999999999</v>
      </c>
      <c r="I74" s="39">
        <v>29.972999999999999</v>
      </c>
      <c r="J74" s="39">
        <v>29.972999999999999</v>
      </c>
      <c r="K74" s="39">
        <v>29.972999999999999</v>
      </c>
      <c r="L74" s="39">
        <v>29.972999999999999</v>
      </c>
      <c r="M74" s="39">
        <v>19.981999999999999</v>
      </c>
      <c r="N74" s="39">
        <v>29.972999999999999</v>
      </c>
      <c r="O74" s="39">
        <v>29.972999999999999</v>
      </c>
      <c r="P74" s="39">
        <v>17.983799999999999</v>
      </c>
      <c r="Q74" s="39">
        <v>20.981099999999998</v>
      </c>
      <c r="R74" s="39">
        <v>22.979300000000002</v>
      </c>
      <c r="S74" s="39">
        <v>22.979300000000002</v>
      </c>
      <c r="T74" s="39">
        <v>20.981099999999998</v>
      </c>
      <c r="U74" s="39">
        <v>20.981099999999998</v>
      </c>
      <c r="V74" s="39">
        <v>20.981099999999998</v>
      </c>
      <c r="W74" s="39">
        <v>22.979300000000002</v>
      </c>
      <c r="X74" s="39">
        <v>24.977499999999999</v>
      </c>
      <c r="Y74" s="39">
        <v>32.970300000000002</v>
      </c>
      <c r="Z74" s="39">
        <v>42.961300000000001</v>
      </c>
      <c r="AA74" s="39">
        <v>42.961300000000001</v>
      </c>
      <c r="AB74" s="39">
        <v>41.962199999999996</v>
      </c>
      <c r="AC74" s="39">
        <v>41.962199999999996</v>
      </c>
      <c r="AD74" s="39">
        <v>41.962199999999996</v>
      </c>
      <c r="AE74" s="39">
        <v>41.962199999999996</v>
      </c>
      <c r="AF74" s="39">
        <v>41.962199999999996</v>
      </c>
    </row>
    <row r="75" spans="1:32" x14ac:dyDescent="0.25">
      <c r="A75" s="30">
        <v>73</v>
      </c>
      <c r="B75" s="39">
        <v>29.972999999999999</v>
      </c>
      <c r="C75" s="39">
        <v>29.972999999999999</v>
      </c>
      <c r="D75" s="39">
        <v>29.972999999999999</v>
      </c>
      <c r="E75" s="39">
        <v>29.972999999999999</v>
      </c>
      <c r="F75" s="39">
        <v>29.972999999999999</v>
      </c>
      <c r="G75" s="39">
        <v>29.972999999999999</v>
      </c>
      <c r="H75" s="39">
        <v>29.972999999999999</v>
      </c>
      <c r="I75" s="39">
        <v>29.972999999999999</v>
      </c>
      <c r="J75" s="39">
        <v>29.972999999999999</v>
      </c>
      <c r="K75" s="39">
        <v>29.972999999999999</v>
      </c>
      <c r="L75" s="39">
        <v>29.972999999999999</v>
      </c>
      <c r="M75" s="39">
        <v>19.981999999999999</v>
      </c>
      <c r="N75" s="39">
        <v>29.972999999999999</v>
      </c>
      <c r="O75" s="39">
        <v>29.972999999999999</v>
      </c>
      <c r="P75" s="39">
        <v>17.983799999999999</v>
      </c>
      <c r="Q75" s="39">
        <v>20.981099999999998</v>
      </c>
      <c r="R75" s="39">
        <v>22.979300000000002</v>
      </c>
      <c r="S75" s="39">
        <v>22.979300000000002</v>
      </c>
      <c r="T75" s="39">
        <v>20.981099999999998</v>
      </c>
      <c r="U75" s="39">
        <v>20.981099999999998</v>
      </c>
      <c r="V75" s="39">
        <v>20.981099999999998</v>
      </c>
      <c r="W75" s="39">
        <v>22.979300000000002</v>
      </c>
      <c r="X75" s="39">
        <v>24.977499999999999</v>
      </c>
      <c r="Y75" s="39">
        <v>39.963999999999999</v>
      </c>
      <c r="Z75" s="39">
        <v>42.961300000000001</v>
      </c>
      <c r="AA75" s="39">
        <v>42.961300000000001</v>
      </c>
      <c r="AB75" s="39">
        <v>41.962199999999996</v>
      </c>
      <c r="AC75" s="39">
        <v>41.962199999999996</v>
      </c>
      <c r="AD75" s="39">
        <v>41.962199999999996</v>
      </c>
      <c r="AE75" s="39">
        <v>41.962199999999996</v>
      </c>
      <c r="AF75" s="39">
        <v>41.962199999999996</v>
      </c>
    </row>
    <row r="76" spans="1:32" x14ac:dyDescent="0.25">
      <c r="A76" s="30">
        <v>74</v>
      </c>
      <c r="B76" s="39">
        <v>29.972999999999999</v>
      </c>
      <c r="C76" s="39">
        <v>29.972999999999999</v>
      </c>
      <c r="D76" s="39">
        <v>29.972999999999999</v>
      </c>
      <c r="E76" s="39">
        <v>29.972999999999999</v>
      </c>
      <c r="F76" s="39">
        <v>29.972999999999999</v>
      </c>
      <c r="G76" s="39">
        <v>29.972999999999999</v>
      </c>
      <c r="H76" s="39">
        <v>29.972999999999999</v>
      </c>
      <c r="I76" s="39">
        <v>29.972999999999999</v>
      </c>
      <c r="J76" s="39">
        <v>29.972999999999999</v>
      </c>
      <c r="K76" s="39">
        <v>29.972999999999999</v>
      </c>
      <c r="L76" s="39">
        <v>29.972999999999999</v>
      </c>
      <c r="M76" s="39">
        <v>19.981999999999999</v>
      </c>
      <c r="N76" s="39">
        <v>29.972999999999999</v>
      </c>
      <c r="O76" s="39">
        <v>29.972999999999999</v>
      </c>
      <c r="P76" s="39">
        <v>17.983799999999999</v>
      </c>
      <c r="Q76" s="39">
        <v>20.981099999999998</v>
      </c>
      <c r="R76" s="39">
        <v>22.979300000000002</v>
      </c>
      <c r="S76" s="39">
        <v>22.979300000000002</v>
      </c>
      <c r="T76" s="39">
        <v>20.981099999999998</v>
      </c>
      <c r="U76" s="39">
        <v>20.981099999999998</v>
      </c>
      <c r="V76" s="39">
        <v>20.981099999999998</v>
      </c>
      <c r="W76" s="39">
        <v>22.979300000000002</v>
      </c>
      <c r="X76" s="39">
        <v>24.977499999999999</v>
      </c>
      <c r="Y76" s="39">
        <v>39.963999999999999</v>
      </c>
      <c r="Z76" s="39">
        <v>42.961300000000001</v>
      </c>
      <c r="AA76" s="39">
        <v>42.961300000000001</v>
      </c>
      <c r="AB76" s="39">
        <v>41.962199999999996</v>
      </c>
      <c r="AC76" s="39">
        <v>41.962199999999996</v>
      </c>
      <c r="AD76" s="39">
        <v>41.962199999999996</v>
      </c>
      <c r="AE76" s="39">
        <v>41.962199999999996</v>
      </c>
      <c r="AF76" s="39">
        <v>41.962199999999996</v>
      </c>
    </row>
    <row r="77" spans="1:32" x14ac:dyDescent="0.25">
      <c r="A77" s="30">
        <v>75</v>
      </c>
      <c r="B77" s="39">
        <v>29.972999999999999</v>
      </c>
      <c r="C77" s="39">
        <v>29.972999999999999</v>
      </c>
      <c r="D77" s="39">
        <v>29.972999999999999</v>
      </c>
      <c r="E77" s="39">
        <v>29.972999999999999</v>
      </c>
      <c r="F77" s="39">
        <v>29.972999999999999</v>
      </c>
      <c r="G77" s="39">
        <v>29.972999999999999</v>
      </c>
      <c r="H77" s="39">
        <v>29.972999999999999</v>
      </c>
      <c r="I77" s="39">
        <v>29.972999999999999</v>
      </c>
      <c r="J77" s="39">
        <v>29.972999999999999</v>
      </c>
      <c r="K77" s="39">
        <v>29.972999999999999</v>
      </c>
      <c r="L77" s="39">
        <v>29.972999999999999</v>
      </c>
      <c r="M77" s="39">
        <v>19.981999999999999</v>
      </c>
      <c r="N77" s="39">
        <v>29.972999999999999</v>
      </c>
      <c r="O77" s="39">
        <v>29.972999999999999</v>
      </c>
      <c r="P77" s="39">
        <v>17.983799999999999</v>
      </c>
      <c r="Q77" s="39">
        <v>20.981099999999998</v>
      </c>
      <c r="R77" s="39">
        <v>22.979300000000002</v>
      </c>
      <c r="S77" s="39">
        <v>22.979300000000002</v>
      </c>
      <c r="T77" s="39">
        <v>20.981099999999998</v>
      </c>
      <c r="U77" s="39">
        <v>20.981099999999998</v>
      </c>
      <c r="V77" s="39">
        <v>20.981099999999998</v>
      </c>
      <c r="W77" s="39">
        <v>22.979300000000002</v>
      </c>
      <c r="X77" s="39">
        <v>24.977499999999999</v>
      </c>
      <c r="Y77" s="39">
        <v>39.963999999999999</v>
      </c>
      <c r="Z77" s="39">
        <v>42.961300000000001</v>
      </c>
      <c r="AA77" s="39">
        <v>42.961300000000001</v>
      </c>
      <c r="AB77" s="39">
        <v>41.962199999999996</v>
      </c>
      <c r="AC77" s="39">
        <v>41.962199999999996</v>
      </c>
      <c r="AD77" s="39">
        <v>41.962199999999996</v>
      </c>
      <c r="AE77" s="39">
        <v>41.962199999999996</v>
      </c>
      <c r="AF77" s="39">
        <v>41.962199999999996</v>
      </c>
    </row>
    <row r="78" spans="1:32" x14ac:dyDescent="0.25">
      <c r="A78" s="30">
        <v>76</v>
      </c>
      <c r="B78" s="39">
        <v>29.972999999999999</v>
      </c>
      <c r="C78" s="39">
        <v>29.972999999999999</v>
      </c>
      <c r="D78" s="39">
        <v>29.972999999999999</v>
      </c>
      <c r="E78" s="39">
        <v>29.972999999999999</v>
      </c>
      <c r="F78" s="39">
        <v>29.972999999999999</v>
      </c>
      <c r="G78" s="39">
        <v>29.972999999999999</v>
      </c>
      <c r="H78" s="39">
        <v>29.972999999999999</v>
      </c>
      <c r="I78" s="39">
        <v>29.972999999999999</v>
      </c>
      <c r="J78" s="39">
        <v>29.972999999999999</v>
      </c>
      <c r="K78" s="39">
        <v>29.972999999999999</v>
      </c>
      <c r="L78" s="39">
        <v>29.972999999999999</v>
      </c>
      <c r="M78" s="39">
        <v>19.981999999999999</v>
      </c>
      <c r="N78" s="39">
        <v>29.972999999999999</v>
      </c>
      <c r="O78" s="39">
        <v>29.972999999999999</v>
      </c>
      <c r="P78" s="39">
        <v>17.983799999999999</v>
      </c>
      <c r="Q78" s="39">
        <v>20.981099999999998</v>
      </c>
      <c r="R78" s="39">
        <v>22.979300000000002</v>
      </c>
      <c r="S78" s="39">
        <v>22.979300000000002</v>
      </c>
      <c r="T78" s="39">
        <v>20.981099999999998</v>
      </c>
      <c r="U78" s="39">
        <v>20.981099999999998</v>
      </c>
      <c r="V78" s="39">
        <v>20.981099999999998</v>
      </c>
      <c r="W78" s="39">
        <v>22.979300000000002</v>
      </c>
      <c r="X78" s="39">
        <v>24.977499999999999</v>
      </c>
      <c r="Y78" s="39">
        <v>39.963999999999999</v>
      </c>
      <c r="Z78" s="39">
        <v>42.961300000000001</v>
      </c>
      <c r="AA78" s="39">
        <v>42.961300000000001</v>
      </c>
      <c r="AB78" s="39">
        <v>41.962199999999996</v>
      </c>
      <c r="AC78" s="39">
        <v>41.962199999999996</v>
      </c>
      <c r="AD78" s="39">
        <v>41.962199999999996</v>
      </c>
      <c r="AE78" s="39">
        <v>41.962199999999996</v>
      </c>
      <c r="AF78" s="39">
        <v>41.962199999999996</v>
      </c>
    </row>
    <row r="79" spans="1:32" x14ac:dyDescent="0.25">
      <c r="A79" s="30">
        <v>77</v>
      </c>
      <c r="B79" s="39">
        <v>29.972999999999999</v>
      </c>
      <c r="C79" s="39">
        <v>29.972999999999999</v>
      </c>
      <c r="D79" s="39">
        <v>29.972999999999999</v>
      </c>
      <c r="E79" s="39">
        <v>29.972999999999999</v>
      </c>
      <c r="F79" s="39">
        <v>29.972999999999999</v>
      </c>
      <c r="G79" s="39">
        <v>29.972999999999999</v>
      </c>
      <c r="H79" s="39">
        <v>29.972999999999999</v>
      </c>
      <c r="I79" s="39">
        <v>29.972999999999999</v>
      </c>
      <c r="J79" s="39">
        <v>29.972999999999999</v>
      </c>
      <c r="K79" s="39">
        <v>29.972999999999999</v>
      </c>
      <c r="L79" s="39">
        <v>29.972999999999999</v>
      </c>
      <c r="M79" s="39">
        <v>19.981999999999999</v>
      </c>
      <c r="N79" s="39">
        <v>29.972999999999999</v>
      </c>
      <c r="O79" s="39">
        <v>29.972999999999999</v>
      </c>
      <c r="P79" s="39">
        <v>17.983799999999999</v>
      </c>
      <c r="Q79" s="39">
        <v>20.981099999999998</v>
      </c>
      <c r="R79" s="39">
        <v>22.979300000000002</v>
      </c>
      <c r="S79" s="39">
        <v>22.979300000000002</v>
      </c>
      <c r="T79" s="39">
        <v>20.981099999999998</v>
      </c>
      <c r="U79" s="39">
        <v>20.981099999999998</v>
      </c>
      <c r="V79" s="39">
        <v>20.981099999999998</v>
      </c>
      <c r="W79" s="39">
        <v>22.979300000000002</v>
      </c>
      <c r="X79" s="39">
        <v>24.977499999999999</v>
      </c>
      <c r="Y79" s="39">
        <v>39.963999999999999</v>
      </c>
      <c r="Z79" s="39">
        <v>42.961300000000001</v>
      </c>
      <c r="AA79" s="39">
        <v>42.961300000000001</v>
      </c>
      <c r="AB79" s="39">
        <v>41.962199999999996</v>
      </c>
      <c r="AC79" s="39">
        <v>41.962199999999996</v>
      </c>
      <c r="AD79" s="39">
        <v>41.962199999999996</v>
      </c>
      <c r="AE79" s="39">
        <v>41.962199999999996</v>
      </c>
      <c r="AF79" s="39">
        <v>41.962199999999996</v>
      </c>
    </row>
    <row r="80" spans="1:32" x14ac:dyDescent="0.25">
      <c r="A80" s="30">
        <v>78</v>
      </c>
      <c r="B80" s="39">
        <v>29.972999999999999</v>
      </c>
      <c r="C80" s="39">
        <v>29.972999999999999</v>
      </c>
      <c r="D80" s="39">
        <v>29.972999999999999</v>
      </c>
      <c r="E80" s="39">
        <v>29.972999999999999</v>
      </c>
      <c r="F80" s="39">
        <v>29.972999999999999</v>
      </c>
      <c r="G80" s="39">
        <v>29.972999999999999</v>
      </c>
      <c r="H80" s="39">
        <v>29.972999999999999</v>
      </c>
      <c r="I80" s="39">
        <v>29.972999999999999</v>
      </c>
      <c r="J80" s="39">
        <v>29.972999999999999</v>
      </c>
      <c r="K80" s="39">
        <v>29.972999999999999</v>
      </c>
      <c r="L80" s="39">
        <v>29.972999999999999</v>
      </c>
      <c r="M80" s="39">
        <v>19.981999999999999</v>
      </c>
      <c r="N80" s="39">
        <v>29.972999999999999</v>
      </c>
      <c r="O80" s="39">
        <v>29.972999999999999</v>
      </c>
      <c r="P80" s="39">
        <v>17.983799999999999</v>
      </c>
      <c r="Q80" s="39">
        <v>20.981099999999998</v>
      </c>
      <c r="R80" s="39">
        <v>22.979300000000002</v>
      </c>
      <c r="S80" s="39">
        <v>22.979300000000002</v>
      </c>
      <c r="T80" s="39">
        <v>20.981099999999998</v>
      </c>
      <c r="U80" s="39">
        <v>20.981099999999998</v>
      </c>
      <c r="V80" s="39">
        <v>20.981099999999998</v>
      </c>
      <c r="W80" s="39">
        <v>22.979300000000002</v>
      </c>
      <c r="X80" s="39">
        <v>24.977499999999999</v>
      </c>
      <c r="Y80" s="39">
        <v>39.963999999999999</v>
      </c>
      <c r="Z80" s="39">
        <v>42.961300000000001</v>
      </c>
      <c r="AA80" s="39">
        <v>42.961300000000001</v>
      </c>
      <c r="AB80" s="39">
        <v>41.962199999999996</v>
      </c>
      <c r="AC80" s="39">
        <v>41.962199999999996</v>
      </c>
      <c r="AD80" s="39">
        <v>41.962199999999996</v>
      </c>
      <c r="AE80" s="39">
        <v>41.962199999999996</v>
      </c>
      <c r="AF80" s="39">
        <v>41.962199999999996</v>
      </c>
    </row>
    <row r="81" spans="1:32" x14ac:dyDescent="0.25">
      <c r="A81" s="30">
        <v>79</v>
      </c>
      <c r="B81" s="39">
        <v>29.972999999999999</v>
      </c>
      <c r="C81" s="39">
        <v>29.972999999999999</v>
      </c>
      <c r="D81" s="39">
        <v>29.972999999999999</v>
      </c>
      <c r="E81" s="39">
        <v>29.972999999999999</v>
      </c>
      <c r="F81" s="39">
        <v>29.972999999999999</v>
      </c>
      <c r="G81" s="39">
        <v>29.972999999999999</v>
      </c>
      <c r="H81" s="39">
        <v>29.972999999999999</v>
      </c>
      <c r="I81" s="39">
        <v>29.972999999999999</v>
      </c>
      <c r="J81" s="39">
        <v>29.972999999999999</v>
      </c>
      <c r="K81" s="39">
        <v>29.972999999999999</v>
      </c>
      <c r="L81" s="39">
        <v>29.972999999999999</v>
      </c>
      <c r="M81" s="39">
        <v>19.981999999999999</v>
      </c>
      <c r="N81" s="39">
        <v>29.972999999999999</v>
      </c>
      <c r="O81" s="39">
        <v>29.972999999999999</v>
      </c>
      <c r="P81" s="39">
        <v>17.983799999999999</v>
      </c>
      <c r="Q81" s="39">
        <v>20.981099999999998</v>
      </c>
      <c r="R81" s="39">
        <v>22.979300000000002</v>
      </c>
      <c r="S81" s="39">
        <v>22.979300000000002</v>
      </c>
      <c r="T81" s="39">
        <v>20.981099999999998</v>
      </c>
      <c r="U81" s="39">
        <v>20.981099999999998</v>
      </c>
      <c r="V81" s="39">
        <v>20.981099999999998</v>
      </c>
      <c r="W81" s="39">
        <v>22.979300000000002</v>
      </c>
      <c r="X81" s="39">
        <v>24.977499999999999</v>
      </c>
      <c r="Y81" s="39">
        <v>39.963999999999999</v>
      </c>
      <c r="Z81" s="39">
        <v>42.961300000000001</v>
      </c>
      <c r="AA81" s="39">
        <v>42.961300000000001</v>
      </c>
      <c r="AB81" s="39">
        <v>41.962199999999996</v>
      </c>
      <c r="AC81" s="39">
        <v>41.962199999999996</v>
      </c>
      <c r="AD81" s="39">
        <v>41.962199999999996</v>
      </c>
      <c r="AE81" s="39">
        <v>41.962199999999996</v>
      </c>
      <c r="AF81" s="39">
        <v>41.962199999999996</v>
      </c>
    </row>
    <row r="82" spans="1:32" x14ac:dyDescent="0.25">
      <c r="A82" s="30">
        <v>80</v>
      </c>
      <c r="B82" s="39">
        <v>29.972999999999999</v>
      </c>
      <c r="C82" s="39">
        <v>29.972999999999999</v>
      </c>
      <c r="D82" s="39">
        <v>29.972999999999999</v>
      </c>
      <c r="E82" s="39">
        <v>29.972999999999999</v>
      </c>
      <c r="F82" s="39">
        <v>29.972999999999999</v>
      </c>
      <c r="G82" s="39">
        <v>29.972999999999999</v>
      </c>
      <c r="H82" s="39">
        <v>29.972999999999999</v>
      </c>
      <c r="I82" s="39">
        <v>29.972999999999999</v>
      </c>
      <c r="J82" s="39">
        <v>29.972999999999999</v>
      </c>
      <c r="K82" s="39">
        <v>29.972999999999999</v>
      </c>
      <c r="L82" s="39">
        <v>29.972999999999999</v>
      </c>
      <c r="M82" s="39">
        <v>19.981999999999999</v>
      </c>
      <c r="N82" s="39">
        <v>29.972999999999999</v>
      </c>
      <c r="O82" s="39">
        <v>29.972999999999999</v>
      </c>
      <c r="P82" s="39">
        <v>17.983799999999999</v>
      </c>
      <c r="Q82" s="39">
        <v>20.981099999999998</v>
      </c>
      <c r="R82" s="39">
        <v>22.979300000000002</v>
      </c>
      <c r="S82" s="39">
        <v>22.979300000000002</v>
      </c>
      <c r="T82" s="39">
        <v>20.981099999999998</v>
      </c>
      <c r="U82" s="39">
        <v>20.981099999999998</v>
      </c>
      <c r="V82" s="39">
        <v>20.981099999999998</v>
      </c>
      <c r="W82" s="39">
        <v>22.979300000000002</v>
      </c>
      <c r="X82" s="39">
        <v>24.977499999999999</v>
      </c>
      <c r="Y82" s="39">
        <v>39.963999999999999</v>
      </c>
      <c r="Z82" s="39">
        <v>42.961300000000001</v>
      </c>
      <c r="AA82" s="39">
        <v>42.961300000000001</v>
      </c>
      <c r="AB82" s="39">
        <v>41.962199999999996</v>
      </c>
      <c r="AC82" s="39">
        <v>41.962199999999996</v>
      </c>
      <c r="AD82" s="39">
        <v>41.962199999999996</v>
      </c>
      <c r="AE82" s="39">
        <v>41.962199999999996</v>
      </c>
      <c r="AF82" s="39">
        <v>41.962199999999996</v>
      </c>
    </row>
    <row r="83" spans="1:32" x14ac:dyDescent="0.25">
      <c r="A83" s="30">
        <v>81</v>
      </c>
      <c r="B83" s="39">
        <v>29.972999999999999</v>
      </c>
      <c r="C83" s="39">
        <v>29.972999999999999</v>
      </c>
      <c r="D83" s="39">
        <v>29.972999999999999</v>
      </c>
      <c r="E83" s="39">
        <v>29.972999999999999</v>
      </c>
      <c r="F83" s="39">
        <v>29.972999999999999</v>
      </c>
      <c r="G83" s="39">
        <v>29.972999999999999</v>
      </c>
      <c r="H83" s="39">
        <v>29.972999999999999</v>
      </c>
      <c r="I83" s="39">
        <v>29.972999999999999</v>
      </c>
      <c r="J83" s="39">
        <v>29.972999999999999</v>
      </c>
      <c r="K83" s="39">
        <v>29.972999999999999</v>
      </c>
      <c r="L83" s="39">
        <v>29.972999999999999</v>
      </c>
      <c r="M83" s="39">
        <v>19.981999999999999</v>
      </c>
      <c r="N83" s="39">
        <v>29.972999999999999</v>
      </c>
      <c r="O83" s="39">
        <v>29.972999999999999</v>
      </c>
      <c r="P83" s="39">
        <v>17.983799999999999</v>
      </c>
      <c r="Q83" s="39">
        <v>20.981099999999998</v>
      </c>
      <c r="R83" s="39">
        <v>22.979300000000002</v>
      </c>
      <c r="S83" s="39">
        <v>22.979300000000002</v>
      </c>
      <c r="T83" s="39">
        <v>20.981099999999998</v>
      </c>
      <c r="U83" s="39">
        <v>20.981099999999998</v>
      </c>
      <c r="V83" s="39">
        <v>20.981099999999998</v>
      </c>
      <c r="W83" s="39">
        <v>22.979300000000002</v>
      </c>
      <c r="X83" s="39">
        <v>24.977499999999999</v>
      </c>
      <c r="Y83" s="39">
        <v>39.963999999999999</v>
      </c>
      <c r="Z83" s="39">
        <v>42.961300000000001</v>
      </c>
      <c r="AA83" s="39">
        <v>42.961300000000001</v>
      </c>
      <c r="AB83" s="39">
        <v>41.962199999999996</v>
      </c>
      <c r="AC83" s="39">
        <v>41.962199999999996</v>
      </c>
      <c r="AD83" s="39">
        <v>41.962199999999996</v>
      </c>
      <c r="AE83" s="39">
        <v>41.962199999999996</v>
      </c>
      <c r="AF83" s="39">
        <v>41.962199999999996</v>
      </c>
    </row>
    <row r="84" spans="1:32" x14ac:dyDescent="0.25">
      <c r="A84" s="30">
        <v>82</v>
      </c>
      <c r="B84" s="39">
        <v>29.972999999999999</v>
      </c>
      <c r="C84" s="39">
        <v>29.972999999999999</v>
      </c>
      <c r="D84" s="39">
        <v>29.972999999999999</v>
      </c>
      <c r="E84" s="39">
        <v>29.972999999999999</v>
      </c>
      <c r="F84" s="39">
        <v>29.972999999999999</v>
      </c>
      <c r="G84" s="39">
        <v>29.972999999999999</v>
      </c>
      <c r="H84" s="39">
        <v>29.972999999999999</v>
      </c>
      <c r="I84" s="39">
        <v>29.972999999999999</v>
      </c>
      <c r="J84" s="39">
        <v>29.972999999999999</v>
      </c>
      <c r="K84" s="39">
        <v>29.972999999999999</v>
      </c>
      <c r="L84" s="39">
        <v>29.972999999999999</v>
      </c>
      <c r="M84" s="39">
        <v>19.981999999999999</v>
      </c>
      <c r="N84" s="39">
        <v>29.972999999999999</v>
      </c>
      <c r="O84" s="39">
        <v>29.972999999999999</v>
      </c>
      <c r="P84" s="39">
        <v>17.983799999999999</v>
      </c>
      <c r="Q84" s="39">
        <v>20.981099999999998</v>
      </c>
      <c r="R84" s="39">
        <v>22.979300000000002</v>
      </c>
      <c r="S84" s="39">
        <v>22.979300000000002</v>
      </c>
      <c r="T84" s="39">
        <v>20.981099999999998</v>
      </c>
      <c r="U84" s="39">
        <v>20.981099999999998</v>
      </c>
      <c r="V84" s="39">
        <v>20.981099999999998</v>
      </c>
      <c r="W84" s="39">
        <v>22.979300000000002</v>
      </c>
      <c r="X84" s="39">
        <v>24.977499999999999</v>
      </c>
      <c r="Y84" s="39">
        <v>39.963999999999999</v>
      </c>
      <c r="Z84" s="39">
        <v>42.961300000000001</v>
      </c>
      <c r="AA84" s="39">
        <v>42.961300000000001</v>
      </c>
      <c r="AB84" s="39">
        <v>41.962199999999996</v>
      </c>
      <c r="AC84" s="39">
        <v>41.962199999999996</v>
      </c>
      <c r="AD84" s="39">
        <v>41.962199999999996</v>
      </c>
      <c r="AE84" s="39">
        <v>41.962199999999996</v>
      </c>
      <c r="AF84" s="39">
        <v>41.962199999999996</v>
      </c>
    </row>
    <row r="85" spans="1:32" x14ac:dyDescent="0.25">
      <c r="A85" s="30">
        <v>83</v>
      </c>
      <c r="B85" s="39">
        <v>29.972999999999999</v>
      </c>
      <c r="C85" s="39">
        <v>29.972999999999999</v>
      </c>
      <c r="D85" s="39">
        <v>29.972999999999999</v>
      </c>
      <c r="E85" s="39">
        <v>29.972999999999999</v>
      </c>
      <c r="F85" s="39">
        <v>29.972999999999999</v>
      </c>
      <c r="G85" s="39">
        <v>29.972999999999999</v>
      </c>
      <c r="H85" s="39">
        <v>29.972999999999999</v>
      </c>
      <c r="I85" s="39">
        <v>29.972999999999999</v>
      </c>
      <c r="J85" s="39">
        <v>29.972999999999999</v>
      </c>
      <c r="K85" s="39">
        <v>29.972999999999999</v>
      </c>
      <c r="L85" s="39">
        <v>29.972999999999999</v>
      </c>
      <c r="M85" s="39">
        <v>19.981999999999999</v>
      </c>
      <c r="N85" s="39">
        <v>29.972999999999999</v>
      </c>
      <c r="O85" s="39">
        <v>29.972999999999999</v>
      </c>
      <c r="P85" s="39">
        <v>17.983799999999999</v>
      </c>
      <c r="Q85" s="39">
        <v>20.981099999999998</v>
      </c>
      <c r="R85" s="39">
        <v>22.979300000000002</v>
      </c>
      <c r="S85" s="39">
        <v>22.979300000000002</v>
      </c>
      <c r="T85" s="39">
        <v>20.981099999999998</v>
      </c>
      <c r="U85" s="39">
        <v>20.981099999999998</v>
      </c>
      <c r="V85" s="39">
        <v>20.981099999999998</v>
      </c>
      <c r="W85" s="39">
        <v>22.979300000000002</v>
      </c>
      <c r="X85" s="39">
        <v>24.977499999999999</v>
      </c>
      <c r="Y85" s="39">
        <v>39.963999999999999</v>
      </c>
      <c r="Z85" s="39">
        <v>42.961300000000001</v>
      </c>
      <c r="AA85" s="39">
        <v>42.961300000000001</v>
      </c>
      <c r="AB85" s="39">
        <v>41.962199999999996</v>
      </c>
      <c r="AC85" s="39">
        <v>41.962199999999996</v>
      </c>
      <c r="AD85" s="39">
        <v>41.962199999999996</v>
      </c>
      <c r="AE85" s="39">
        <v>41.962199999999996</v>
      </c>
      <c r="AF85" s="39">
        <v>41.962199999999996</v>
      </c>
    </row>
    <row r="86" spans="1:32" x14ac:dyDescent="0.25">
      <c r="A86" s="30">
        <v>84</v>
      </c>
      <c r="B86" s="39">
        <v>29.972999999999999</v>
      </c>
      <c r="C86" s="39">
        <v>29.972999999999999</v>
      </c>
      <c r="D86" s="39">
        <v>29.972999999999999</v>
      </c>
      <c r="E86" s="39">
        <v>29.972999999999999</v>
      </c>
      <c r="F86" s="39">
        <v>29.972999999999999</v>
      </c>
      <c r="G86" s="39">
        <v>29.972999999999999</v>
      </c>
      <c r="H86" s="39">
        <v>29.972999999999999</v>
      </c>
      <c r="I86" s="39">
        <v>29.972999999999999</v>
      </c>
      <c r="J86" s="39">
        <v>29.972999999999999</v>
      </c>
      <c r="K86" s="39">
        <v>29.972999999999999</v>
      </c>
      <c r="L86" s="39">
        <v>29.972999999999999</v>
      </c>
      <c r="M86" s="39">
        <v>19.981999999999999</v>
      </c>
      <c r="N86" s="39">
        <v>29.972999999999999</v>
      </c>
      <c r="O86" s="39">
        <v>29.972999999999999</v>
      </c>
      <c r="P86" s="39">
        <v>17.983799999999999</v>
      </c>
      <c r="Q86" s="39">
        <v>20.981099999999998</v>
      </c>
      <c r="R86" s="39">
        <v>22.979300000000002</v>
      </c>
      <c r="S86" s="39">
        <v>22.979300000000002</v>
      </c>
      <c r="T86" s="39">
        <v>20.981099999999998</v>
      </c>
      <c r="U86" s="39">
        <v>20.981099999999998</v>
      </c>
      <c r="V86" s="39">
        <v>20.981099999999998</v>
      </c>
      <c r="W86" s="39">
        <v>22.979300000000002</v>
      </c>
      <c r="X86" s="39">
        <v>24.977499999999999</v>
      </c>
      <c r="Y86" s="39">
        <v>39.963999999999999</v>
      </c>
      <c r="Z86" s="39">
        <v>42.961300000000001</v>
      </c>
      <c r="AA86" s="39">
        <v>42.961300000000001</v>
      </c>
      <c r="AB86" s="39">
        <v>41.962199999999996</v>
      </c>
      <c r="AC86" s="39">
        <v>41.962199999999996</v>
      </c>
      <c r="AD86" s="39">
        <v>41.962199999999996</v>
      </c>
      <c r="AE86" s="39">
        <v>41.962199999999996</v>
      </c>
      <c r="AF86" s="39">
        <v>41.962199999999996</v>
      </c>
    </row>
    <row r="87" spans="1:32" x14ac:dyDescent="0.25">
      <c r="A87" s="30">
        <v>85</v>
      </c>
      <c r="B87" s="39">
        <v>29.972999999999999</v>
      </c>
      <c r="C87" s="39">
        <v>29.972999999999999</v>
      </c>
      <c r="D87" s="39">
        <v>29.972999999999999</v>
      </c>
      <c r="E87" s="39">
        <v>29.972999999999999</v>
      </c>
      <c r="F87" s="39">
        <v>29.972999999999999</v>
      </c>
      <c r="G87" s="39">
        <v>29.972999999999999</v>
      </c>
      <c r="H87" s="39">
        <v>29.972999999999999</v>
      </c>
      <c r="I87" s="39">
        <v>29.972999999999999</v>
      </c>
      <c r="J87" s="39">
        <v>29.972999999999999</v>
      </c>
      <c r="K87" s="39">
        <v>29.972999999999999</v>
      </c>
      <c r="L87" s="39">
        <v>29.972999999999999</v>
      </c>
      <c r="M87" s="39">
        <v>19.981999999999999</v>
      </c>
      <c r="N87" s="39">
        <v>29.972999999999999</v>
      </c>
      <c r="O87" s="39">
        <v>29.972999999999999</v>
      </c>
      <c r="P87" s="39">
        <v>17.983799999999999</v>
      </c>
      <c r="Q87" s="39">
        <v>20.981099999999998</v>
      </c>
      <c r="R87" s="39">
        <v>22.979300000000002</v>
      </c>
      <c r="S87" s="39">
        <v>22.979300000000002</v>
      </c>
      <c r="T87" s="39">
        <v>20.981099999999998</v>
      </c>
      <c r="U87" s="39">
        <v>20.981099999999998</v>
      </c>
      <c r="V87" s="39">
        <v>20.981099999999998</v>
      </c>
      <c r="W87" s="39">
        <v>22.979300000000002</v>
      </c>
      <c r="X87" s="39">
        <v>24.977499999999999</v>
      </c>
      <c r="Y87" s="39">
        <v>39.963999999999999</v>
      </c>
      <c r="Z87" s="39">
        <v>42.961300000000001</v>
      </c>
      <c r="AA87" s="39">
        <v>42.961300000000001</v>
      </c>
      <c r="AB87" s="39">
        <v>41.962199999999996</v>
      </c>
      <c r="AC87" s="39">
        <v>41.962199999999996</v>
      </c>
      <c r="AD87" s="39">
        <v>41.962199999999996</v>
      </c>
      <c r="AE87" s="39">
        <v>41.962199999999996</v>
      </c>
      <c r="AF87" s="39">
        <v>41.962199999999996</v>
      </c>
    </row>
    <row r="88" spans="1:32" x14ac:dyDescent="0.25">
      <c r="A88" s="30">
        <v>86</v>
      </c>
      <c r="B88" s="39">
        <v>29.972999999999999</v>
      </c>
      <c r="C88" s="39">
        <v>29.972999999999999</v>
      </c>
      <c r="D88" s="39">
        <v>29.972999999999999</v>
      </c>
      <c r="E88" s="39">
        <v>29.972999999999999</v>
      </c>
      <c r="F88" s="39">
        <v>29.972999999999999</v>
      </c>
      <c r="G88" s="39">
        <v>29.972999999999999</v>
      </c>
      <c r="H88" s="39">
        <v>29.972999999999999</v>
      </c>
      <c r="I88" s="39">
        <v>29.972999999999999</v>
      </c>
      <c r="J88" s="39">
        <v>29.972999999999999</v>
      </c>
      <c r="K88" s="39">
        <v>29.972999999999999</v>
      </c>
      <c r="L88" s="39">
        <v>29.972999999999999</v>
      </c>
      <c r="M88" s="39">
        <v>19.981999999999999</v>
      </c>
      <c r="N88" s="39">
        <v>29.972999999999999</v>
      </c>
      <c r="O88" s="39">
        <v>29.972999999999999</v>
      </c>
      <c r="P88" s="39">
        <v>17.983799999999999</v>
      </c>
      <c r="Q88" s="39">
        <v>20.981099999999998</v>
      </c>
      <c r="R88" s="39">
        <v>22.979300000000002</v>
      </c>
      <c r="S88" s="39">
        <v>22.979300000000002</v>
      </c>
      <c r="T88" s="39">
        <v>20.981099999999998</v>
      </c>
      <c r="U88" s="39">
        <v>20.981099999999998</v>
      </c>
      <c r="V88" s="39">
        <v>20.981099999999998</v>
      </c>
      <c r="W88" s="39">
        <v>22.979300000000002</v>
      </c>
      <c r="X88" s="39">
        <v>24.977499999999999</v>
      </c>
      <c r="Y88" s="39">
        <v>39.963999999999999</v>
      </c>
      <c r="Z88" s="39">
        <v>42.961300000000001</v>
      </c>
      <c r="AA88" s="39">
        <v>42.961300000000001</v>
      </c>
      <c r="AB88" s="39">
        <v>41.962199999999996</v>
      </c>
      <c r="AC88" s="39">
        <v>41.962199999999996</v>
      </c>
      <c r="AD88" s="39">
        <v>41.962199999999996</v>
      </c>
      <c r="AE88" s="39">
        <v>41.962199999999996</v>
      </c>
      <c r="AF88" s="39">
        <v>41.962199999999996</v>
      </c>
    </row>
    <row r="89" spans="1:32" x14ac:dyDescent="0.25">
      <c r="A89" s="30">
        <v>87</v>
      </c>
      <c r="B89" s="39">
        <v>29.972999999999999</v>
      </c>
      <c r="C89" s="39">
        <v>29.972999999999999</v>
      </c>
      <c r="D89" s="39">
        <v>29.972999999999999</v>
      </c>
      <c r="E89" s="39">
        <v>29.972999999999999</v>
      </c>
      <c r="F89" s="39">
        <v>29.972999999999999</v>
      </c>
      <c r="G89" s="39">
        <v>29.972999999999999</v>
      </c>
      <c r="H89" s="39">
        <v>29.972999999999999</v>
      </c>
      <c r="I89" s="39">
        <v>29.972999999999999</v>
      </c>
      <c r="J89" s="39">
        <v>29.972999999999999</v>
      </c>
      <c r="K89" s="39">
        <v>29.972999999999999</v>
      </c>
      <c r="L89" s="39">
        <v>29.972999999999999</v>
      </c>
      <c r="M89" s="39">
        <v>19.981999999999999</v>
      </c>
      <c r="N89" s="39">
        <v>29.972999999999999</v>
      </c>
      <c r="O89" s="39">
        <v>29.972999999999999</v>
      </c>
      <c r="P89" s="39">
        <v>17.983799999999999</v>
      </c>
      <c r="Q89" s="39">
        <v>20.981099999999998</v>
      </c>
      <c r="R89" s="39">
        <v>22.979300000000002</v>
      </c>
      <c r="S89" s="39">
        <v>22.979300000000002</v>
      </c>
      <c r="T89" s="39">
        <v>20.981099999999998</v>
      </c>
      <c r="U89" s="39">
        <v>20.981099999999998</v>
      </c>
      <c r="V89" s="39">
        <v>20.981099999999998</v>
      </c>
      <c r="W89" s="39">
        <v>22.979300000000002</v>
      </c>
      <c r="X89" s="39">
        <v>24.977499999999999</v>
      </c>
      <c r="Y89" s="39">
        <v>39.963999999999999</v>
      </c>
      <c r="Z89" s="39">
        <v>42.961300000000001</v>
      </c>
      <c r="AA89" s="39">
        <v>42.961300000000001</v>
      </c>
      <c r="AB89" s="39">
        <v>41.962199999999996</v>
      </c>
      <c r="AC89" s="39">
        <v>41.962199999999996</v>
      </c>
      <c r="AD89" s="39">
        <v>41.962199999999996</v>
      </c>
      <c r="AE89" s="39">
        <v>41.962199999999996</v>
      </c>
      <c r="AF89" s="39">
        <v>41.962199999999996</v>
      </c>
    </row>
    <row r="90" spans="1:32" x14ac:dyDescent="0.25">
      <c r="A90" s="30">
        <v>88</v>
      </c>
      <c r="B90" s="39">
        <v>29.972999999999999</v>
      </c>
      <c r="C90" s="39">
        <v>29.972999999999999</v>
      </c>
      <c r="D90" s="39">
        <v>29.972999999999999</v>
      </c>
      <c r="E90" s="39">
        <v>29.972999999999999</v>
      </c>
      <c r="F90" s="39">
        <v>29.972999999999999</v>
      </c>
      <c r="G90" s="39">
        <v>29.972999999999999</v>
      </c>
      <c r="H90" s="39">
        <v>29.972999999999999</v>
      </c>
      <c r="I90" s="39">
        <v>29.972999999999999</v>
      </c>
      <c r="J90" s="39">
        <v>29.972999999999999</v>
      </c>
      <c r="K90" s="39">
        <v>29.972999999999999</v>
      </c>
      <c r="L90" s="39">
        <v>29.972999999999999</v>
      </c>
      <c r="M90" s="39">
        <v>19.981999999999999</v>
      </c>
      <c r="N90" s="39">
        <v>29.972999999999999</v>
      </c>
      <c r="O90" s="39">
        <v>29.972999999999999</v>
      </c>
      <c r="P90" s="39">
        <v>17.983799999999999</v>
      </c>
      <c r="Q90" s="39">
        <v>20.981099999999998</v>
      </c>
      <c r="R90" s="39">
        <v>22.979300000000002</v>
      </c>
      <c r="S90" s="39">
        <v>22.979300000000002</v>
      </c>
      <c r="T90" s="39">
        <v>20.981099999999998</v>
      </c>
      <c r="U90" s="39">
        <v>20.981099999999998</v>
      </c>
      <c r="V90" s="39">
        <v>20.981099999999998</v>
      </c>
      <c r="W90" s="39">
        <v>22.979300000000002</v>
      </c>
      <c r="X90" s="39">
        <v>24.977499999999999</v>
      </c>
      <c r="Y90" s="39">
        <v>39.963999999999999</v>
      </c>
      <c r="Z90" s="39">
        <v>42.961300000000001</v>
      </c>
      <c r="AA90" s="39">
        <v>42.961300000000001</v>
      </c>
      <c r="AB90" s="39">
        <v>41.962199999999996</v>
      </c>
      <c r="AC90" s="39">
        <v>41.962199999999996</v>
      </c>
      <c r="AD90" s="39">
        <v>41.962199999999996</v>
      </c>
      <c r="AE90" s="39">
        <v>41.962199999999996</v>
      </c>
      <c r="AF90" s="39">
        <v>41.962199999999996</v>
      </c>
    </row>
    <row r="91" spans="1:32" x14ac:dyDescent="0.25">
      <c r="A91" s="30">
        <v>89</v>
      </c>
      <c r="B91" s="39">
        <v>29.972999999999999</v>
      </c>
      <c r="C91" s="39">
        <v>29.972999999999999</v>
      </c>
      <c r="D91" s="39">
        <v>29.972999999999999</v>
      </c>
      <c r="E91" s="39">
        <v>29.972999999999999</v>
      </c>
      <c r="F91" s="39">
        <v>29.972999999999999</v>
      </c>
      <c r="G91" s="39">
        <v>29.972999999999999</v>
      </c>
      <c r="H91" s="39">
        <v>29.972999999999999</v>
      </c>
      <c r="I91" s="39">
        <v>29.972999999999999</v>
      </c>
      <c r="J91" s="39">
        <v>29.972999999999999</v>
      </c>
      <c r="K91" s="39">
        <v>29.972999999999999</v>
      </c>
      <c r="L91" s="39">
        <v>29.972999999999999</v>
      </c>
      <c r="M91" s="39">
        <v>19.981999999999999</v>
      </c>
      <c r="N91" s="39">
        <v>29.972999999999999</v>
      </c>
      <c r="O91" s="39">
        <v>29.972999999999999</v>
      </c>
      <c r="P91" s="39">
        <v>17.983799999999999</v>
      </c>
      <c r="Q91" s="39">
        <v>20.981099999999998</v>
      </c>
      <c r="R91" s="39">
        <v>22.979300000000002</v>
      </c>
      <c r="S91" s="39">
        <v>22.979300000000002</v>
      </c>
      <c r="T91" s="39">
        <v>20.981099999999998</v>
      </c>
      <c r="U91" s="39">
        <v>20.981099999999998</v>
      </c>
      <c r="V91" s="39">
        <v>20.981099999999998</v>
      </c>
      <c r="W91" s="39">
        <v>22.979300000000002</v>
      </c>
      <c r="X91" s="39">
        <v>24.977499999999999</v>
      </c>
      <c r="Y91" s="39">
        <v>39.963999999999999</v>
      </c>
      <c r="Z91" s="39">
        <v>42.961300000000001</v>
      </c>
      <c r="AA91" s="39">
        <v>42.961300000000001</v>
      </c>
      <c r="AB91" s="39">
        <v>41.962199999999996</v>
      </c>
      <c r="AC91" s="39">
        <v>41.962199999999996</v>
      </c>
      <c r="AD91" s="39">
        <v>41.962199999999996</v>
      </c>
      <c r="AE91" s="39">
        <v>41.962199999999996</v>
      </c>
      <c r="AF91" s="39">
        <v>41.962199999999996</v>
      </c>
    </row>
    <row r="92" spans="1:32" x14ac:dyDescent="0.25">
      <c r="A92" s="30">
        <v>90</v>
      </c>
      <c r="B92" s="39">
        <v>29.972999999999999</v>
      </c>
      <c r="C92" s="39">
        <v>29.972999999999999</v>
      </c>
      <c r="D92" s="39">
        <v>29.972999999999999</v>
      </c>
      <c r="E92" s="39">
        <v>29.972999999999999</v>
      </c>
      <c r="F92" s="39">
        <v>29.972999999999999</v>
      </c>
      <c r="G92" s="39">
        <v>29.972999999999999</v>
      </c>
      <c r="H92" s="39">
        <v>29.972999999999999</v>
      </c>
      <c r="I92" s="39">
        <v>29.972999999999999</v>
      </c>
      <c r="J92" s="39">
        <v>29.972999999999999</v>
      </c>
      <c r="K92" s="39">
        <v>29.972999999999999</v>
      </c>
      <c r="L92" s="39">
        <v>29.972999999999999</v>
      </c>
      <c r="M92" s="39">
        <v>19.981999999999999</v>
      </c>
      <c r="N92" s="39">
        <v>29.972999999999999</v>
      </c>
      <c r="O92" s="39">
        <v>29.972999999999999</v>
      </c>
      <c r="P92" s="39">
        <v>17.983799999999999</v>
      </c>
      <c r="Q92" s="39">
        <v>20.981099999999998</v>
      </c>
      <c r="R92" s="39">
        <v>22.979300000000002</v>
      </c>
      <c r="S92" s="39">
        <v>22.979300000000002</v>
      </c>
      <c r="T92" s="39">
        <v>20.981099999999998</v>
      </c>
      <c r="U92" s="39">
        <v>20.981099999999998</v>
      </c>
      <c r="V92" s="39">
        <v>20.981099999999998</v>
      </c>
      <c r="W92" s="39">
        <v>22.979300000000002</v>
      </c>
      <c r="X92" s="39">
        <v>24.977499999999999</v>
      </c>
      <c r="Y92" s="39">
        <v>39.963999999999999</v>
      </c>
      <c r="Z92" s="39">
        <v>42.961300000000001</v>
      </c>
      <c r="AA92" s="39">
        <v>42.961300000000001</v>
      </c>
      <c r="AB92" s="39">
        <v>41.962199999999996</v>
      </c>
      <c r="AC92" s="39">
        <v>41.962199999999996</v>
      </c>
      <c r="AD92" s="39">
        <v>41.962199999999996</v>
      </c>
      <c r="AE92" s="39">
        <v>41.962199999999996</v>
      </c>
      <c r="AF92" s="39">
        <v>41.962199999999996</v>
      </c>
    </row>
    <row r="93" spans="1:32" x14ac:dyDescent="0.25">
      <c r="A93" s="30">
        <v>91</v>
      </c>
      <c r="B93" s="39">
        <v>29.972999999999999</v>
      </c>
      <c r="C93" s="39">
        <v>29.972999999999999</v>
      </c>
      <c r="D93" s="39">
        <v>29.972999999999999</v>
      </c>
      <c r="E93" s="39">
        <v>29.972999999999999</v>
      </c>
      <c r="F93" s="39">
        <v>29.972999999999999</v>
      </c>
      <c r="G93" s="39">
        <v>29.972999999999999</v>
      </c>
      <c r="H93" s="39">
        <v>29.972999999999999</v>
      </c>
      <c r="I93" s="39">
        <v>29.972999999999999</v>
      </c>
      <c r="J93" s="39">
        <v>29.972999999999999</v>
      </c>
      <c r="K93" s="39">
        <v>29.972999999999999</v>
      </c>
      <c r="L93" s="39">
        <v>29.972999999999999</v>
      </c>
      <c r="M93" s="39">
        <v>19.981999999999999</v>
      </c>
      <c r="N93" s="39">
        <v>29.972999999999999</v>
      </c>
      <c r="O93" s="39">
        <v>29.972999999999999</v>
      </c>
      <c r="P93" s="39">
        <v>17.983799999999999</v>
      </c>
      <c r="Q93" s="39">
        <v>20.981099999999998</v>
      </c>
      <c r="R93" s="39">
        <v>22.979300000000002</v>
      </c>
      <c r="S93" s="39">
        <v>22.979300000000002</v>
      </c>
      <c r="T93" s="39">
        <v>20.981099999999998</v>
      </c>
      <c r="U93" s="39">
        <v>20.981099999999998</v>
      </c>
      <c r="V93" s="39">
        <v>20.981099999999998</v>
      </c>
      <c r="W93" s="39">
        <v>22.979300000000002</v>
      </c>
      <c r="X93" s="39">
        <v>24.977499999999999</v>
      </c>
      <c r="Y93" s="39">
        <v>39.963999999999999</v>
      </c>
      <c r="Z93" s="39">
        <v>42.961300000000001</v>
      </c>
      <c r="AA93" s="39">
        <v>42.961300000000001</v>
      </c>
      <c r="AB93" s="39">
        <v>41.962199999999996</v>
      </c>
      <c r="AC93" s="39">
        <v>41.962199999999996</v>
      </c>
      <c r="AD93" s="39">
        <v>41.962199999999996</v>
      </c>
      <c r="AE93" s="39">
        <v>41.962199999999996</v>
      </c>
      <c r="AF93" s="39">
        <v>41.962199999999996</v>
      </c>
    </row>
    <row r="94" spans="1:32" x14ac:dyDescent="0.25">
      <c r="A94" s="30">
        <v>92</v>
      </c>
      <c r="B94" s="39">
        <v>29.972999999999999</v>
      </c>
      <c r="C94" s="39">
        <v>29.972999999999999</v>
      </c>
      <c r="D94" s="39">
        <v>29.972999999999999</v>
      </c>
      <c r="E94" s="39">
        <v>29.972999999999999</v>
      </c>
      <c r="F94" s="39">
        <v>29.972999999999999</v>
      </c>
      <c r="G94" s="39">
        <v>29.972999999999999</v>
      </c>
      <c r="H94" s="39">
        <v>29.972999999999999</v>
      </c>
      <c r="I94" s="39">
        <v>29.972999999999999</v>
      </c>
      <c r="J94" s="39">
        <v>29.972999999999999</v>
      </c>
      <c r="K94" s="39">
        <v>29.972999999999999</v>
      </c>
      <c r="L94" s="39">
        <v>29.972999999999999</v>
      </c>
      <c r="M94" s="39">
        <v>19.981999999999999</v>
      </c>
      <c r="N94" s="39">
        <v>29.972999999999999</v>
      </c>
      <c r="O94" s="39">
        <v>29.972999999999999</v>
      </c>
      <c r="P94" s="39">
        <v>17.983799999999999</v>
      </c>
      <c r="Q94" s="39">
        <v>20.981099999999998</v>
      </c>
      <c r="R94" s="39">
        <v>22.979300000000002</v>
      </c>
      <c r="S94" s="39">
        <v>22.979300000000002</v>
      </c>
      <c r="T94" s="39">
        <v>20.981099999999998</v>
      </c>
      <c r="U94" s="39">
        <v>20.981099999999998</v>
      </c>
      <c r="V94" s="39">
        <v>20.981099999999998</v>
      </c>
      <c r="W94" s="39">
        <v>22.979300000000002</v>
      </c>
      <c r="X94" s="39">
        <v>24.977499999999999</v>
      </c>
      <c r="Y94" s="39">
        <v>39.963999999999999</v>
      </c>
      <c r="Z94" s="39">
        <v>42.961300000000001</v>
      </c>
      <c r="AA94" s="39">
        <v>42.961300000000001</v>
      </c>
      <c r="AB94" s="39">
        <v>41.962199999999996</v>
      </c>
      <c r="AC94" s="39">
        <v>41.962199999999996</v>
      </c>
      <c r="AD94" s="39">
        <v>41.962199999999996</v>
      </c>
      <c r="AE94" s="39">
        <v>41.962199999999996</v>
      </c>
      <c r="AF94" s="39">
        <v>41.962199999999996</v>
      </c>
    </row>
    <row r="95" spans="1:32" x14ac:dyDescent="0.25">
      <c r="A95" s="30">
        <v>93</v>
      </c>
      <c r="B95" s="39">
        <v>29.972999999999999</v>
      </c>
      <c r="C95" s="39">
        <v>29.972999999999999</v>
      </c>
      <c r="D95" s="39">
        <v>29.972999999999999</v>
      </c>
      <c r="E95" s="39">
        <v>29.972999999999999</v>
      </c>
      <c r="F95" s="39">
        <v>29.972999999999999</v>
      </c>
      <c r="G95" s="39">
        <v>29.972999999999999</v>
      </c>
      <c r="H95" s="39">
        <v>29.972999999999999</v>
      </c>
      <c r="I95" s="39">
        <v>29.972999999999999</v>
      </c>
      <c r="J95" s="39">
        <v>29.972999999999999</v>
      </c>
      <c r="K95" s="39">
        <v>29.972999999999999</v>
      </c>
      <c r="L95" s="39">
        <v>29.972999999999999</v>
      </c>
      <c r="M95" s="39">
        <v>19.981999999999999</v>
      </c>
      <c r="N95" s="39">
        <v>29.972999999999999</v>
      </c>
      <c r="O95" s="39">
        <v>29.972999999999999</v>
      </c>
      <c r="P95" s="39">
        <v>17.983799999999999</v>
      </c>
      <c r="Q95" s="39">
        <v>20.981099999999998</v>
      </c>
      <c r="R95" s="39">
        <v>22.979300000000002</v>
      </c>
      <c r="S95" s="39">
        <v>22.979300000000002</v>
      </c>
      <c r="T95" s="39">
        <v>20.981099999999998</v>
      </c>
      <c r="U95" s="39">
        <v>20.981099999999998</v>
      </c>
      <c r="V95" s="39">
        <v>20.981099999999998</v>
      </c>
      <c r="W95" s="39">
        <v>22.979300000000002</v>
      </c>
      <c r="X95" s="39">
        <v>24.977499999999999</v>
      </c>
      <c r="Y95" s="39">
        <v>39.963999999999999</v>
      </c>
      <c r="Z95" s="39">
        <v>42.961300000000001</v>
      </c>
      <c r="AA95" s="39">
        <v>42.961300000000001</v>
      </c>
      <c r="AB95" s="39">
        <v>41.962199999999996</v>
      </c>
      <c r="AC95" s="39">
        <v>41.962199999999996</v>
      </c>
      <c r="AD95" s="39">
        <v>41.962199999999996</v>
      </c>
      <c r="AE95" s="39">
        <v>41.962199999999996</v>
      </c>
      <c r="AF95" s="39">
        <v>41.962199999999996</v>
      </c>
    </row>
    <row r="96" spans="1:32" x14ac:dyDescent="0.25">
      <c r="A96" s="30">
        <v>94</v>
      </c>
      <c r="B96" s="39">
        <v>29.972999999999999</v>
      </c>
      <c r="C96" s="39">
        <v>29.972999999999999</v>
      </c>
      <c r="D96" s="39">
        <v>29.972999999999999</v>
      </c>
      <c r="E96" s="39">
        <v>29.972999999999999</v>
      </c>
      <c r="F96" s="39">
        <v>29.972999999999999</v>
      </c>
      <c r="G96" s="39">
        <v>29.972999999999999</v>
      </c>
      <c r="H96" s="39">
        <v>29.972999999999999</v>
      </c>
      <c r="I96" s="39">
        <v>29.972999999999999</v>
      </c>
      <c r="J96" s="39">
        <v>29.972999999999999</v>
      </c>
      <c r="K96" s="39">
        <v>29.972999999999999</v>
      </c>
      <c r="L96" s="39">
        <v>29.972999999999999</v>
      </c>
      <c r="M96" s="39">
        <v>19.981999999999999</v>
      </c>
      <c r="N96" s="39">
        <v>29.972999999999999</v>
      </c>
      <c r="O96" s="39">
        <v>29.972999999999999</v>
      </c>
      <c r="P96" s="39">
        <v>17.983799999999999</v>
      </c>
      <c r="Q96" s="39">
        <v>20.981099999999998</v>
      </c>
      <c r="R96" s="39">
        <v>22.979300000000002</v>
      </c>
      <c r="S96" s="39">
        <v>22.979300000000002</v>
      </c>
      <c r="T96" s="39">
        <v>20.981099999999998</v>
      </c>
      <c r="U96" s="39">
        <v>20.981099999999998</v>
      </c>
      <c r="V96" s="39">
        <v>20.981099999999998</v>
      </c>
      <c r="W96" s="39">
        <v>22.979300000000002</v>
      </c>
      <c r="X96" s="39">
        <v>24.977499999999999</v>
      </c>
      <c r="Y96" s="39">
        <v>39.963999999999999</v>
      </c>
      <c r="Z96" s="39">
        <v>42.961300000000001</v>
      </c>
      <c r="AA96" s="39">
        <v>42.961300000000001</v>
      </c>
      <c r="AB96" s="39">
        <v>41.962199999999996</v>
      </c>
      <c r="AC96" s="39">
        <v>41.962199999999996</v>
      </c>
      <c r="AD96" s="39">
        <v>41.962199999999996</v>
      </c>
      <c r="AE96" s="39">
        <v>41.962199999999996</v>
      </c>
      <c r="AF96" s="39">
        <v>41.962199999999996</v>
      </c>
    </row>
    <row r="97" spans="1:33" x14ac:dyDescent="0.25">
      <c r="A97" s="30">
        <v>95</v>
      </c>
      <c r="B97" s="39">
        <v>29.972999999999999</v>
      </c>
      <c r="C97" s="39">
        <v>29.972999999999999</v>
      </c>
      <c r="D97" s="39">
        <v>29.972999999999999</v>
      </c>
      <c r="E97" s="39">
        <v>29.972999999999999</v>
      </c>
      <c r="F97" s="39">
        <v>29.972999999999999</v>
      </c>
      <c r="G97" s="39">
        <v>29.972999999999999</v>
      </c>
      <c r="H97" s="39">
        <v>29.972999999999999</v>
      </c>
      <c r="I97" s="39">
        <v>29.972999999999999</v>
      </c>
      <c r="J97" s="39">
        <v>29.972999999999999</v>
      </c>
      <c r="K97" s="39">
        <v>29.972999999999999</v>
      </c>
      <c r="L97" s="39">
        <v>29.972999999999999</v>
      </c>
      <c r="M97" s="39">
        <v>19.981999999999999</v>
      </c>
      <c r="N97" s="39">
        <v>29.972999999999999</v>
      </c>
      <c r="O97" s="39">
        <v>29.972999999999999</v>
      </c>
      <c r="P97" s="39">
        <v>17.983799999999999</v>
      </c>
      <c r="Q97" s="39">
        <v>20.981099999999998</v>
      </c>
      <c r="R97" s="39">
        <v>22.979300000000002</v>
      </c>
      <c r="S97" s="39">
        <v>22.979300000000002</v>
      </c>
      <c r="T97" s="39">
        <v>20.981099999999998</v>
      </c>
      <c r="U97" s="39">
        <v>20.981099999999998</v>
      </c>
      <c r="V97" s="39">
        <v>20.981099999999998</v>
      </c>
      <c r="W97" s="39">
        <v>22.979300000000002</v>
      </c>
      <c r="X97" s="39">
        <v>24.977499999999999</v>
      </c>
      <c r="Y97" s="39">
        <v>39.963999999999999</v>
      </c>
      <c r="Z97" s="39">
        <v>42.961300000000001</v>
      </c>
      <c r="AA97" s="39">
        <v>42.961300000000001</v>
      </c>
      <c r="AB97" s="39">
        <v>41.962199999999996</v>
      </c>
      <c r="AC97" s="39">
        <v>41.962199999999996</v>
      </c>
      <c r="AD97" s="39">
        <v>41.962199999999996</v>
      </c>
      <c r="AE97" s="39">
        <v>41.962199999999996</v>
      </c>
      <c r="AF97" s="39">
        <v>41.962199999999996</v>
      </c>
    </row>
    <row r="98" spans="1:33" x14ac:dyDescent="0.25">
      <c r="A98" s="30">
        <v>96</v>
      </c>
      <c r="B98" s="39">
        <v>29.972999999999999</v>
      </c>
      <c r="C98" s="39">
        <v>29.972999999999999</v>
      </c>
      <c r="D98" s="39">
        <v>29.972999999999999</v>
      </c>
      <c r="E98" s="39">
        <v>29.972999999999999</v>
      </c>
      <c r="F98" s="39">
        <v>29.972999999999999</v>
      </c>
      <c r="G98" s="39">
        <v>29.972999999999999</v>
      </c>
      <c r="H98" s="39">
        <v>29.972999999999999</v>
      </c>
      <c r="I98" s="39">
        <v>29.972999999999999</v>
      </c>
      <c r="J98" s="39">
        <v>29.972999999999999</v>
      </c>
      <c r="K98" s="39">
        <v>29.972999999999999</v>
      </c>
      <c r="L98" s="39">
        <v>29.972999999999999</v>
      </c>
      <c r="M98" s="39">
        <v>19.981999999999999</v>
      </c>
      <c r="N98" s="39">
        <v>29.972999999999999</v>
      </c>
      <c r="O98" s="39">
        <v>29.972999999999999</v>
      </c>
      <c r="P98" s="39">
        <v>17.983799999999999</v>
      </c>
      <c r="Q98" s="39">
        <v>20.981099999999998</v>
      </c>
      <c r="R98" s="39">
        <v>22.979300000000002</v>
      </c>
      <c r="S98" s="39">
        <v>22.979300000000002</v>
      </c>
      <c r="T98" s="39">
        <v>20.981099999999998</v>
      </c>
      <c r="U98" s="39">
        <v>20.981099999999998</v>
      </c>
      <c r="V98" s="39">
        <v>20.981099999999998</v>
      </c>
      <c r="W98" s="39">
        <v>22.979300000000002</v>
      </c>
      <c r="X98" s="39">
        <v>24.977499999999999</v>
      </c>
      <c r="Y98" s="39">
        <v>39.963999999999999</v>
      </c>
      <c r="Z98" s="39">
        <v>42.961300000000001</v>
      </c>
      <c r="AA98" s="39">
        <v>42.961300000000001</v>
      </c>
      <c r="AB98" s="39">
        <v>41.962199999999996</v>
      </c>
      <c r="AC98" s="39">
        <v>41.962199999999996</v>
      </c>
      <c r="AD98" s="39">
        <v>41.962199999999996</v>
      </c>
      <c r="AE98" s="39">
        <v>41.962199999999996</v>
      </c>
      <c r="AF98" s="39">
        <v>41.962199999999996</v>
      </c>
    </row>
    <row r="99" spans="1:33" x14ac:dyDescent="0.25">
      <c r="A99" s="30" t="s">
        <v>29</v>
      </c>
      <c r="B99" s="30">
        <v>0.71935199999999921</v>
      </c>
      <c r="C99" s="30">
        <v>0.71935199999999921</v>
      </c>
      <c r="D99" s="30">
        <v>0.71935199999999921</v>
      </c>
      <c r="E99" s="30">
        <v>0.71935199999999921</v>
      </c>
      <c r="F99" s="30">
        <v>0.71935199999999921</v>
      </c>
      <c r="G99" s="30">
        <v>0.71935199999999921</v>
      </c>
      <c r="H99" s="30">
        <v>0.71935199999999921</v>
      </c>
      <c r="I99" s="30">
        <v>0.71935199999999921</v>
      </c>
      <c r="J99" s="30">
        <v>0.71935199999999921</v>
      </c>
      <c r="K99" s="30">
        <v>0.71935199999999921</v>
      </c>
      <c r="L99" s="30">
        <v>0.71935199999999921</v>
      </c>
      <c r="M99" s="30">
        <v>0.57548159999999937</v>
      </c>
      <c r="N99" s="30">
        <v>0.63942399999999922</v>
      </c>
      <c r="O99" s="30">
        <v>0.71935199999999921</v>
      </c>
      <c r="P99" s="30">
        <v>0.53951399999999949</v>
      </c>
      <c r="Q99" s="30">
        <v>0.52752479999999946</v>
      </c>
      <c r="R99" s="30">
        <v>0.55150319999999953</v>
      </c>
      <c r="S99" s="30">
        <v>0.55150319999999953</v>
      </c>
      <c r="T99" s="30">
        <v>0.50354639999999939</v>
      </c>
      <c r="U99" s="30">
        <v>0.50354639999999939</v>
      </c>
      <c r="V99" s="30">
        <v>0.50354639999999939</v>
      </c>
      <c r="W99" s="30">
        <v>0.53351939999999931</v>
      </c>
      <c r="X99" s="30">
        <v>0.59945999999999933</v>
      </c>
      <c r="Y99" s="30">
        <v>0.75531959999999909</v>
      </c>
      <c r="Z99" s="30">
        <v>1.0310711999999991</v>
      </c>
      <c r="AA99" s="30">
        <v>1.0310711999999991</v>
      </c>
      <c r="AB99" s="30">
        <v>1.0070927999999988</v>
      </c>
      <c r="AC99" s="30">
        <v>1.0070927999999988</v>
      </c>
      <c r="AD99" s="30">
        <v>1.0070927999999988</v>
      </c>
      <c r="AE99" s="30">
        <v>1.0070927999999988</v>
      </c>
      <c r="AF99" s="30">
        <v>1.0070927999999988</v>
      </c>
      <c r="AG99" s="31"/>
    </row>
    <row r="102" spans="1:33" x14ac:dyDescent="0.25">
      <c r="B102" s="36" t="s">
        <v>30</v>
      </c>
      <c r="C102" s="49">
        <v>22.513719399999975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0" sqref="K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43.65</v>
      </c>
      <c r="C3" s="39">
        <v>29.099999999999998</v>
      </c>
      <c r="D3" s="39">
        <v>48.5</v>
      </c>
      <c r="E3" s="39">
        <v>53.35</v>
      </c>
      <c r="F3" s="39">
        <v>63.05</v>
      </c>
      <c r="G3" s="39">
        <v>73.72</v>
      </c>
      <c r="H3" s="39">
        <v>73.72</v>
      </c>
      <c r="I3" s="39">
        <v>73.72</v>
      </c>
      <c r="J3" s="39">
        <v>73.72</v>
      </c>
      <c r="K3" s="39">
        <v>74.69</v>
      </c>
      <c r="L3" s="39">
        <v>74.69</v>
      </c>
      <c r="M3" s="39">
        <v>74.69</v>
      </c>
      <c r="N3" s="39">
        <v>74.69</v>
      </c>
      <c r="O3" s="39">
        <v>74.69</v>
      </c>
      <c r="P3" s="39">
        <v>74.69</v>
      </c>
      <c r="Q3" s="39">
        <v>76.63</v>
      </c>
      <c r="R3" s="39">
        <v>30.07</v>
      </c>
      <c r="S3" s="39">
        <v>30.07</v>
      </c>
      <c r="T3" s="39">
        <v>30.07</v>
      </c>
      <c r="U3" s="39">
        <v>74.69</v>
      </c>
      <c r="V3" s="39">
        <v>77.599999999999994</v>
      </c>
      <c r="W3" s="39">
        <v>77.599999999999994</v>
      </c>
      <c r="X3" s="39">
        <v>74.69</v>
      </c>
      <c r="Y3" s="39">
        <v>74.69</v>
      </c>
      <c r="Z3" s="39">
        <v>74.69</v>
      </c>
      <c r="AA3" s="39">
        <v>74.69</v>
      </c>
      <c r="AB3" s="39">
        <v>74.69</v>
      </c>
      <c r="AC3" s="39">
        <v>48.5</v>
      </c>
      <c r="AD3" s="39">
        <v>75.66</v>
      </c>
      <c r="AE3" s="39">
        <v>75.66</v>
      </c>
      <c r="AF3" s="39">
        <v>75.66</v>
      </c>
    </row>
    <row r="4" spans="1:32" x14ac:dyDescent="0.25">
      <c r="A4" s="30">
        <v>2</v>
      </c>
      <c r="B4" s="39">
        <v>43.65</v>
      </c>
      <c r="C4" s="39">
        <v>29.099999999999998</v>
      </c>
      <c r="D4" s="39">
        <v>48.5</v>
      </c>
      <c r="E4" s="39">
        <v>53.35</v>
      </c>
      <c r="F4" s="39">
        <v>63.05</v>
      </c>
      <c r="G4" s="39">
        <v>73.72</v>
      </c>
      <c r="H4" s="39">
        <v>73.72</v>
      </c>
      <c r="I4" s="39">
        <v>73.72</v>
      </c>
      <c r="J4" s="39">
        <v>73.72</v>
      </c>
      <c r="K4" s="39">
        <v>74.69</v>
      </c>
      <c r="L4" s="39">
        <v>74.69</v>
      </c>
      <c r="M4" s="39">
        <v>74.69</v>
      </c>
      <c r="N4" s="39">
        <v>74.69</v>
      </c>
      <c r="O4" s="39">
        <v>74.69</v>
      </c>
      <c r="P4" s="39">
        <v>74.69</v>
      </c>
      <c r="Q4" s="39">
        <v>76.63</v>
      </c>
      <c r="R4" s="39">
        <v>30.07</v>
      </c>
      <c r="S4" s="39">
        <v>30.07</v>
      </c>
      <c r="T4" s="39">
        <v>30.07</v>
      </c>
      <c r="U4" s="39">
        <v>74.69</v>
      </c>
      <c r="V4" s="39">
        <v>77.599999999999994</v>
      </c>
      <c r="W4" s="39">
        <v>77.599999999999994</v>
      </c>
      <c r="X4" s="39">
        <v>74.69</v>
      </c>
      <c r="Y4" s="39">
        <v>74.69</v>
      </c>
      <c r="Z4" s="39">
        <v>74.69</v>
      </c>
      <c r="AA4" s="39">
        <v>74.69</v>
      </c>
      <c r="AB4" s="39">
        <v>74.69</v>
      </c>
      <c r="AC4" s="39">
        <v>48.5</v>
      </c>
      <c r="AD4" s="39">
        <v>75.66</v>
      </c>
      <c r="AE4" s="39">
        <v>75.66</v>
      </c>
      <c r="AF4" s="39">
        <v>75.66</v>
      </c>
    </row>
    <row r="5" spans="1:32" x14ac:dyDescent="0.25">
      <c r="A5" s="30">
        <v>3</v>
      </c>
      <c r="B5" s="39">
        <v>29.099999999999998</v>
      </c>
      <c r="C5" s="39">
        <v>29.099999999999998</v>
      </c>
      <c r="D5" s="39">
        <v>48.5</v>
      </c>
      <c r="E5" s="39">
        <v>53.35</v>
      </c>
      <c r="F5" s="39">
        <v>63.05</v>
      </c>
      <c r="G5" s="39">
        <v>73.72</v>
      </c>
      <c r="H5" s="39">
        <v>73.72</v>
      </c>
      <c r="I5" s="39">
        <v>73.72</v>
      </c>
      <c r="J5" s="39">
        <v>73.72</v>
      </c>
      <c r="K5" s="39">
        <v>74.69</v>
      </c>
      <c r="L5" s="39">
        <v>74.69</v>
      </c>
      <c r="M5" s="39">
        <v>74.69</v>
      </c>
      <c r="N5" s="39">
        <v>74.69</v>
      </c>
      <c r="O5" s="39">
        <v>74.69</v>
      </c>
      <c r="P5" s="39">
        <v>74.69</v>
      </c>
      <c r="Q5" s="39">
        <v>76.63</v>
      </c>
      <c r="R5" s="39">
        <v>30.07</v>
      </c>
      <c r="S5" s="39">
        <v>30.07</v>
      </c>
      <c r="T5" s="39">
        <v>30.07</v>
      </c>
      <c r="U5" s="39">
        <v>74.69</v>
      </c>
      <c r="V5" s="39">
        <v>77.599999999999994</v>
      </c>
      <c r="W5" s="39">
        <v>77.599999999999994</v>
      </c>
      <c r="X5" s="39">
        <v>74.69</v>
      </c>
      <c r="Y5" s="39">
        <v>74.69</v>
      </c>
      <c r="Z5" s="39">
        <v>74.69</v>
      </c>
      <c r="AA5" s="39">
        <v>74.69</v>
      </c>
      <c r="AB5" s="39">
        <v>74.69</v>
      </c>
      <c r="AC5" s="39">
        <v>48.5</v>
      </c>
      <c r="AD5" s="39">
        <v>75.66</v>
      </c>
      <c r="AE5" s="39">
        <v>75.66</v>
      </c>
      <c r="AF5" s="39">
        <v>75.66</v>
      </c>
    </row>
    <row r="6" spans="1:32" x14ac:dyDescent="0.25">
      <c r="A6" s="30">
        <v>4</v>
      </c>
      <c r="B6" s="39">
        <v>29.099999999999998</v>
      </c>
      <c r="C6" s="39">
        <v>29.099999999999998</v>
      </c>
      <c r="D6" s="39">
        <v>48.5</v>
      </c>
      <c r="E6" s="39">
        <v>53.35</v>
      </c>
      <c r="F6" s="39">
        <v>63.05</v>
      </c>
      <c r="G6" s="39">
        <v>73.72</v>
      </c>
      <c r="H6" s="39">
        <v>73.72</v>
      </c>
      <c r="I6" s="39">
        <v>73.72</v>
      </c>
      <c r="J6" s="39">
        <v>73.72</v>
      </c>
      <c r="K6" s="39">
        <v>74.69</v>
      </c>
      <c r="L6" s="39">
        <v>74.69</v>
      </c>
      <c r="M6" s="39">
        <v>74.69</v>
      </c>
      <c r="N6" s="39">
        <v>74.69</v>
      </c>
      <c r="O6" s="39">
        <v>74.69</v>
      </c>
      <c r="P6" s="39">
        <v>74.69</v>
      </c>
      <c r="Q6" s="39">
        <v>76.63</v>
      </c>
      <c r="R6" s="39">
        <v>30.07</v>
      </c>
      <c r="S6" s="39">
        <v>30.07</v>
      </c>
      <c r="T6" s="39">
        <v>30.07</v>
      </c>
      <c r="U6" s="39">
        <v>74.69</v>
      </c>
      <c r="V6" s="39">
        <v>77.599999999999994</v>
      </c>
      <c r="W6" s="39">
        <v>77.599999999999994</v>
      </c>
      <c r="X6" s="39">
        <v>74.69</v>
      </c>
      <c r="Y6" s="39">
        <v>74.69</v>
      </c>
      <c r="Z6" s="39">
        <v>74.69</v>
      </c>
      <c r="AA6" s="39">
        <v>74.69</v>
      </c>
      <c r="AB6" s="39">
        <v>74.69</v>
      </c>
      <c r="AC6" s="39">
        <v>48.5</v>
      </c>
      <c r="AD6" s="39">
        <v>75.66</v>
      </c>
      <c r="AE6" s="39">
        <v>75.66</v>
      </c>
      <c r="AF6" s="39">
        <v>75.66</v>
      </c>
    </row>
    <row r="7" spans="1:32" x14ac:dyDescent="0.25">
      <c r="A7" s="30">
        <v>5</v>
      </c>
      <c r="B7" s="39">
        <v>29.099999999999998</v>
      </c>
      <c r="C7" s="39">
        <v>29.099999999999998</v>
      </c>
      <c r="D7" s="39">
        <v>48.5</v>
      </c>
      <c r="E7" s="39">
        <v>53.35</v>
      </c>
      <c r="F7" s="39">
        <v>63.05</v>
      </c>
      <c r="G7" s="39">
        <v>73.72</v>
      </c>
      <c r="H7" s="39">
        <v>73.72</v>
      </c>
      <c r="I7" s="39">
        <v>73.72</v>
      </c>
      <c r="J7" s="39">
        <v>73.72</v>
      </c>
      <c r="K7" s="39">
        <v>74.69</v>
      </c>
      <c r="L7" s="39">
        <v>74.69</v>
      </c>
      <c r="M7" s="39">
        <v>74.69</v>
      </c>
      <c r="N7" s="39">
        <v>74.69</v>
      </c>
      <c r="O7" s="39">
        <v>74.69</v>
      </c>
      <c r="P7" s="39">
        <v>74.69</v>
      </c>
      <c r="Q7" s="39">
        <v>76.63</v>
      </c>
      <c r="R7" s="39">
        <v>30.07</v>
      </c>
      <c r="S7" s="39">
        <v>30.07</v>
      </c>
      <c r="T7" s="39">
        <v>30.07</v>
      </c>
      <c r="U7" s="39">
        <v>74.69</v>
      </c>
      <c r="V7" s="39">
        <v>77.599999999999994</v>
      </c>
      <c r="W7" s="39">
        <v>77.599999999999994</v>
      </c>
      <c r="X7" s="39">
        <v>74.69</v>
      </c>
      <c r="Y7" s="39">
        <v>74.69</v>
      </c>
      <c r="Z7" s="39">
        <v>74.69</v>
      </c>
      <c r="AA7" s="39">
        <v>74.69</v>
      </c>
      <c r="AB7" s="39">
        <v>74.69</v>
      </c>
      <c r="AC7" s="39">
        <v>48.5</v>
      </c>
      <c r="AD7" s="39">
        <v>75.66</v>
      </c>
      <c r="AE7" s="39">
        <v>75.66</v>
      </c>
      <c r="AF7" s="39">
        <v>75.66</v>
      </c>
    </row>
    <row r="8" spans="1:32" x14ac:dyDescent="0.25">
      <c r="A8" s="30">
        <v>6</v>
      </c>
      <c r="B8" s="39">
        <v>29.099999999999998</v>
      </c>
      <c r="C8" s="39">
        <v>29.099999999999998</v>
      </c>
      <c r="D8" s="39">
        <v>48.5</v>
      </c>
      <c r="E8" s="39">
        <v>53.35</v>
      </c>
      <c r="F8" s="39">
        <v>63.05</v>
      </c>
      <c r="G8" s="39">
        <v>73.72</v>
      </c>
      <c r="H8" s="39">
        <v>73.72</v>
      </c>
      <c r="I8" s="39">
        <v>73.72</v>
      </c>
      <c r="J8" s="39">
        <v>73.72</v>
      </c>
      <c r="K8" s="39">
        <v>74.69</v>
      </c>
      <c r="L8" s="39">
        <v>74.69</v>
      </c>
      <c r="M8" s="39">
        <v>74.69</v>
      </c>
      <c r="N8" s="39">
        <v>74.69</v>
      </c>
      <c r="O8" s="39">
        <v>74.69</v>
      </c>
      <c r="P8" s="39">
        <v>74.69</v>
      </c>
      <c r="Q8" s="39">
        <v>76.63</v>
      </c>
      <c r="R8" s="39">
        <v>30.07</v>
      </c>
      <c r="S8" s="39">
        <v>30.07</v>
      </c>
      <c r="T8" s="39">
        <v>30.07</v>
      </c>
      <c r="U8" s="39">
        <v>74.69</v>
      </c>
      <c r="V8" s="39">
        <v>77.599999999999994</v>
      </c>
      <c r="W8" s="39">
        <v>77.599999999999994</v>
      </c>
      <c r="X8" s="39">
        <v>74.69</v>
      </c>
      <c r="Y8" s="39">
        <v>74.69</v>
      </c>
      <c r="Z8" s="39">
        <v>74.69</v>
      </c>
      <c r="AA8" s="39">
        <v>74.69</v>
      </c>
      <c r="AB8" s="39">
        <v>74.69</v>
      </c>
      <c r="AC8" s="39">
        <v>48.5</v>
      </c>
      <c r="AD8" s="39">
        <v>75.66</v>
      </c>
      <c r="AE8" s="39">
        <v>75.66</v>
      </c>
      <c r="AF8" s="39">
        <v>75.66</v>
      </c>
    </row>
    <row r="9" spans="1:32" x14ac:dyDescent="0.25">
      <c r="A9" s="30">
        <v>7</v>
      </c>
      <c r="B9" s="39">
        <v>29.099999999999998</v>
      </c>
      <c r="C9" s="39">
        <v>29.099999999999998</v>
      </c>
      <c r="D9" s="39">
        <v>48.5</v>
      </c>
      <c r="E9" s="39">
        <v>53.35</v>
      </c>
      <c r="F9" s="39">
        <v>63.05</v>
      </c>
      <c r="G9" s="39">
        <v>73.72</v>
      </c>
      <c r="H9" s="39">
        <v>73.72</v>
      </c>
      <c r="I9" s="39">
        <v>73.72</v>
      </c>
      <c r="J9" s="39">
        <v>73.72</v>
      </c>
      <c r="K9" s="39">
        <v>74.69</v>
      </c>
      <c r="L9" s="39">
        <v>74.69</v>
      </c>
      <c r="M9" s="39">
        <v>74.69</v>
      </c>
      <c r="N9" s="39">
        <v>74.69</v>
      </c>
      <c r="O9" s="39">
        <v>74.69</v>
      </c>
      <c r="P9" s="39">
        <v>74.69</v>
      </c>
      <c r="Q9" s="39">
        <v>76.63</v>
      </c>
      <c r="R9" s="39">
        <v>30.07</v>
      </c>
      <c r="S9" s="39">
        <v>30.07</v>
      </c>
      <c r="T9" s="39">
        <v>30.07</v>
      </c>
      <c r="U9" s="39">
        <v>74.69</v>
      </c>
      <c r="V9" s="39">
        <v>77.599999999999994</v>
      </c>
      <c r="W9" s="39">
        <v>77.599999999999994</v>
      </c>
      <c r="X9" s="39">
        <v>74.69</v>
      </c>
      <c r="Y9" s="39">
        <v>74.69</v>
      </c>
      <c r="Z9" s="39">
        <v>74.69</v>
      </c>
      <c r="AA9" s="39">
        <v>74.69</v>
      </c>
      <c r="AB9" s="39">
        <v>74.69</v>
      </c>
      <c r="AC9" s="39">
        <v>48.5</v>
      </c>
      <c r="AD9" s="39">
        <v>75.66</v>
      </c>
      <c r="AE9" s="39">
        <v>75.66</v>
      </c>
      <c r="AF9" s="39">
        <v>75.66</v>
      </c>
    </row>
    <row r="10" spans="1:32" x14ac:dyDescent="0.25">
      <c r="A10" s="30">
        <v>8</v>
      </c>
      <c r="B10" s="39">
        <v>29.099999999999998</v>
      </c>
      <c r="C10" s="39">
        <v>29.099999999999998</v>
      </c>
      <c r="D10" s="39">
        <v>48.5</v>
      </c>
      <c r="E10" s="39">
        <v>53.35</v>
      </c>
      <c r="F10" s="39">
        <v>63.05</v>
      </c>
      <c r="G10" s="39">
        <v>73.72</v>
      </c>
      <c r="H10" s="39">
        <v>73.72</v>
      </c>
      <c r="I10" s="39">
        <v>73.72</v>
      </c>
      <c r="J10" s="39">
        <v>73.72</v>
      </c>
      <c r="K10" s="39">
        <v>74.69</v>
      </c>
      <c r="L10" s="39">
        <v>74.69</v>
      </c>
      <c r="M10" s="39">
        <v>74.69</v>
      </c>
      <c r="N10" s="39">
        <v>74.69</v>
      </c>
      <c r="O10" s="39">
        <v>74.69</v>
      </c>
      <c r="P10" s="39">
        <v>74.69</v>
      </c>
      <c r="Q10" s="39">
        <v>76.63</v>
      </c>
      <c r="R10" s="39">
        <v>30.07</v>
      </c>
      <c r="S10" s="39">
        <v>30.07</v>
      </c>
      <c r="T10" s="39">
        <v>30.07</v>
      </c>
      <c r="U10" s="39">
        <v>74.69</v>
      </c>
      <c r="V10" s="39">
        <v>77.599999999999994</v>
      </c>
      <c r="W10" s="39">
        <v>77.599999999999994</v>
      </c>
      <c r="X10" s="39">
        <v>74.69</v>
      </c>
      <c r="Y10" s="39">
        <v>74.69</v>
      </c>
      <c r="Z10" s="39">
        <v>74.69</v>
      </c>
      <c r="AA10" s="39">
        <v>74.69</v>
      </c>
      <c r="AB10" s="39">
        <v>74.69</v>
      </c>
      <c r="AC10" s="39">
        <v>48.5</v>
      </c>
      <c r="AD10" s="39">
        <v>75.66</v>
      </c>
      <c r="AE10" s="39">
        <v>75.66</v>
      </c>
      <c r="AF10" s="39">
        <v>75.66</v>
      </c>
    </row>
    <row r="11" spans="1:32" x14ac:dyDescent="0.25">
      <c r="A11" s="30">
        <v>9</v>
      </c>
      <c r="B11" s="39">
        <v>29.099999999999998</v>
      </c>
      <c r="C11" s="39">
        <v>29.099999999999998</v>
      </c>
      <c r="D11" s="39">
        <v>48.5</v>
      </c>
      <c r="E11" s="39">
        <v>53.35</v>
      </c>
      <c r="F11" s="39">
        <v>63.05</v>
      </c>
      <c r="G11" s="39">
        <v>73.72</v>
      </c>
      <c r="H11" s="39">
        <v>73.72</v>
      </c>
      <c r="I11" s="39">
        <v>73.72</v>
      </c>
      <c r="J11" s="39">
        <v>73.72</v>
      </c>
      <c r="K11" s="39">
        <v>74.69</v>
      </c>
      <c r="L11" s="39">
        <v>74.69</v>
      </c>
      <c r="M11" s="39">
        <v>74.69</v>
      </c>
      <c r="N11" s="39">
        <v>74.69</v>
      </c>
      <c r="O11" s="39">
        <v>74.69</v>
      </c>
      <c r="P11" s="39">
        <v>74.69</v>
      </c>
      <c r="Q11" s="39">
        <v>76.63</v>
      </c>
      <c r="R11" s="39">
        <v>30.07</v>
      </c>
      <c r="S11" s="39">
        <v>30.07</v>
      </c>
      <c r="T11" s="39">
        <v>30.07</v>
      </c>
      <c r="U11" s="39">
        <v>74.69</v>
      </c>
      <c r="V11" s="39">
        <v>77.599999999999994</v>
      </c>
      <c r="W11" s="39">
        <v>77.599999999999994</v>
      </c>
      <c r="X11" s="39">
        <v>74.69</v>
      </c>
      <c r="Y11" s="39">
        <v>74.69</v>
      </c>
      <c r="Z11" s="39">
        <v>74.69</v>
      </c>
      <c r="AA11" s="39">
        <v>74.69</v>
      </c>
      <c r="AB11" s="39">
        <v>74.69</v>
      </c>
      <c r="AC11" s="39">
        <v>48.5</v>
      </c>
      <c r="AD11" s="39">
        <v>75.66</v>
      </c>
      <c r="AE11" s="39">
        <v>75.66</v>
      </c>
      <c r="AF11" s="39">
        <v>75.66</v>
      </c>
    </row>
    <row r="12" spans="1:32" x14ac:dyDescent="0.25">
      <c r="A12" s="30">
        <v>10</v>
      </c>
      <c r="B12" s="39">
        <v>29.099999999999998</v>
      </c>
      <c r="C12" s="39">
        <v>29.099999999999998</v>
      </c>
      <c r="D12" s="39">
        <v>48.5</v>
      </c>
      <c r="E12" s="39">
        <v>53.35</v>
      </c>
      <c r="F12" s="39">
        <v>63.05</v>
      </c>
      <c r="G12" s="39">
        <v>73.72</v>
      </c>
      <c r="H12" s="39">
        <v>73.72</v>
      </c>
      <c r="I12" s="39">
        <v>73.72</v>
      </c>
      <c r="J12" s="39">
        <v>73.72</v>
      </c>
      <c r="K12" s="39">
        <v>74.69</v>
      </c>
      <c r="L12" s="39">
        <v>74.69</v>
      </c>
      <c r="M12" s="39">
        <v>74.69</v>
      </c>
      <c r="N12" s="39">
        <v>74.69</v>
      </c>
      <c r="O12" s="39">
        <v>74.69</v>
      </c>
      <c r="P12" s="39">
        <v>74.69</v>
      </c>
      <c r="Q12" s="39">
        <v>76.63</v>
      </c>
      <c r="R12" s="39">
        <v>30.07</v>
      </c>
      <c r="S12" s="39">
        <v>30.07</v>
      </c>
      <c r="T12" s="39">
        <v>30.07</v>
      </c>
      <c r="U12" s="39">
        <v>74.69</v>
      </c>
      <c r="V12" s="39">
        <v>77.599999999999994</v>
      </c>
      <c r="W12" s="39">
        <v>77.599999999999994</v>
      </c>
      <c r="X12" s="39">
        <v>74.69</v>
      </c>
      <c r="Y12" s="39">
        <v>74.69</v>
      </c>
      <c r="Z12" s="39">
        <v>74.69</v>
      </c>
      <c r="AA12" s="39">
        <v>74.69</v>
      </c>
      <c r="AB12" s="39">
        <v>74.69</v>
      </c>
      <c r="AC12" s="39">
        <v>48.5</v>
      </c>
      <c r="AD12" s="39">
        <v>75.66</v>
      </c>
      <c r="AE12" s="39">
        <v>75.66</v>
      </c>
      <c r="AF12" s="39">
        <v>75.66</v>
      </c>
    </row>
    <row r="13" spans="1:32" x14ac:dyDescent="0.25">
      <c r="A13" s="30">
        <v>11</v>
      </c>
      <c r="B13" s="39">
        <v>29.099999999999998</v>
      </c>
      <c r="C13" s="39">
        <v>29.099999999999998</v>
      </c>
      <c r="D13" s="39">
        <v>48.5</v>
      </c>
      <c r="E13" s="39">
        <v>53.35</v>
      </c>
      <c r="F13" s="39">
        <v>63.05</v>
      </c>
      <c r="G13" s="39">
        <v>73.72</v>
      </c>
      <c r="H13" s="39">
        <v>73.72</v>
      </c>
      <c r="I13" s="39">
        <v>73.72</v>
      </c>
      <c r="J13" s="39">
        <v>73.72</v>
      </c>
      <c r="K13" s="39">
        <v>74.69</v>
      </c>
      <c r="L13" s="39">
        <v>74.69</v>
      </c>
      <c r="M13" s="39">
        <v>74.69</v>
      </c>
      <c r="N13" s="39">
        <v>74.69</v>
      </c>
      <c r="O13" s="39">
        <v>74.69</v>
      </c>
      <c r="P13" s="39">
        <v>74.69</v>
      </c>
      <c r="Q13" s="39">
        <v>76.63</v>
      </c>
      <c r="R13" s="39">
        <v>30.07</v>
      </c>
      <c r="S13" s="39">
        <v>30.07</v>
      </c>
      <c r="T13" s="39">
        <v>30.07</v>
      </c>
      <c r="U13" s="39">
        <v>74.69</v>
      </c>
      <c r="V13" s="39">
        <v>77.599999999999994</v>
      </c>
      <c r="W13" s="39">
        <v>77.599999999999994</v>
      </c>
      <c r="X13" s="39">
        <v>74.69</v>
      </c>
      <c r="Y13" s="39">
        <v>74.69</v>
      </c>
      <c r="Z13" s="39">
        <v>74.69</v>
      </c>
      <c r="AA13" s="39">
        <v>74.69</v>
      </c>
      <c r="AB13" s="39">
        <v>74.69</v>
      </c>
      <c r="AC13" s="39">
        <v>48.5</v>
      </c>
      <c r="AD13" s="39">
        <v>75.66</v>
      </c>
      <c r="AE13" s="39">
        <v>75.66</v>
      </c>
      <c r="AF13" s="39">
        <v>75.66</v>
      </c>
    </row>
    <row r="14" spans="1:32" x14ac:dyDescent="0.25">
      <c r="A14" s="30">
        <v>12</v>
      </c>
      <c r="B14" s="39">
        <v>29.099999999999998</v>
      </c>
      <c r="C14" s="39">
        <v>29.099999999999998</v>
      </c>
      <c r="D14" s="39">
        <v>48.5</v>
      </c>
      <c r="E14" s="39">
        <v>53.35</v>
      </c>
      <c r="F14" s="39">
        <v>63.05</v>
      </c>
      <c r="G14" s="39">
        <v>73.72</v>
      </c>
      <c r="H14" s="39">
        <v>73.72</v>
      </c>
      <c r="I14" s="39">
        <v>73.72</v>
      </c>
      <c r="J14" s="39">
        <v>73.72</v>
      </c>
      <c r="K14" s="39">
        <v>74.69</v>
      </c>
      <c r="L14" s="39">
        <v>74.69</v>
      </c>
      <c r="M14" s="39">
        <v>74.69</v>
      </c>
      <c r="N14" s="39">
        <v>74.69</v>
      </c>
      <c r="O14" s="39">
        <v>74.69</v>
      </c>
      <c r="P14" s="39">
        <v>74.69</v>
      </c>
      <c r="Q14" s="39">
        <v>76.63</v>
      </c>
      <c r="R14" s="39">
        <v>30.07</v>
      </c>
      <c r="S14" s="39">
        <v>30.07</v>
      </c>
      <c r="T14" s="39">
        <v>30.07</v>
      </c>
      <c r="U14" s="39">
        <v>74.69</v>
      </c>
      <c r="V14" s="39">
        <v>77.599999999999994</v>
      </c>
      <c r="W14" s="39">
        <v>77.599999999999994</v>
      </c>
      <c r="X14" s="39">
        <v>74.69</v>
      </c>
      <c r="Y14" s="39">
        <v>74.69</v>
      </c>
      <c r="Z14" s="39">
        <v>74.69</v>
      </c>
      <c r="AA14" s="39">
        <v>74.69</v>
      </c>
      <c r="AB14" s="39">
        <v>74.69</v>
      </c>
      <c r="AC14" s="39">
        <v>48.5</v>
      </c>
      <c r="AD14" s="39">
        <v>75.66</v>
      </c>
      <c r="AE14" s="39">
        <v>75.66</v>
      </c>
      <c r="AF14" s="39">
        <v>75.66</v>
      </c>
    </row>
    <row r="15" spans="1:32" x14ac:dyDescent="0.25">
      <c r="A15" s="30">
        <v>13</v>
      </c>
      <c r="B15" s="39">
        <v>29.099999999999998</v>
      </c>
      <c r="C15" s="39">
        <v>29.099999999999998</v>
      </c>
      <c r="D15" s="39">
        <v>48.5</v>
      </c>
      <c r="E15" s="39">
        <v>53.35</v>
      </c>
      <c r="F15" s="39">
        <v>63.05</v>
      </c>
      <c r="G15" s="39">
        <v>73.72</v>
      </c>
      <c r="H15" s="39">
        <v>73.72</v>
      </c>
      <c r="I15" s="39">
        <v>73.72</v>
      </c>
      <c r="J15" s="39">
        <v>73.72</v>
      </c>
      <c r="K15" s="39">
        <v>74.69</v>
      </c>
      <c r="L15" s="39">
        <v>74.69</v>
      </c>
      <c r="M15" s="39">
        <v>74.69</v>
      </c>
      <c r="N15" s="39">
        <v>74.69</v>
      </c>
      <c r="O15" s="39">
        <v>74.69</v>
      </c>
      <c r="P15" s="39">
        <v>74.69</v>
      </c>
      <c r="Q15" s="39">
        <v>76.63</v>
      </c>
      <c r="R15" s="39">
        <v>30.07</v>
      </c>
      <c r="S15" s="39">
        <v>30.07</v>
      </c>
      <c r="T15" s="39">
        <v>30.07</v>
      </c>
      <c r="U15" s="39">
        <v>74.69</v>
      </c>
      <c r="V15" s="39">
        <v>77.599999999999994</v>
      </c>
      <c r="W15" s="39">
        <v>77.599999999999994</v>
      </c>
      <c r="X15" s="39">
        <v>74.69</v>
      </c>
      <c r="Y15" s="39">
        <v>74.69</v>
      </c>
      <c r="Z15" s="39">
        <v>74.69</v>
      </c>
      <c r="AA15" s="39">
        <v>74.69</v>
      </c>
      <c r="AB15" s="39">
        <v>74.69</v>
      </c>
      <c r="AC15" s="39">
        <v>48.5</v>
      </c>
      <c r="AD15" s="39">
        <v>75.66</v>
      </c>
      <c r="AE15" s="39">
        <v>75.66</v>
      </c>
      <c r="AF15" s="39">
        <v>75.66</v>
      </c>
    </row>
    <row r="16" spans="1:32" x14ac:dyDescent="0.25">
      <c r="A16" s="30">
        <v>14</v>
      </c>
      <c r="B16" s="39">
        <v>29.099999999999998</v>
      </c>
      <c r="C16" s="39">
        <v>29.099999999999998</v>
      </c>
      <c r="D16" s="39">
        <v>48.5</v>
      </c>
      <c r="E16" s="39">
        <v>53.35</v>
      </c>
      <c r="F16" s="39">
        <v>63.05</v>
      </c>
      <c r="G16" s="39">
        <v>73.72</v>
      </c>
      <c r="H16" s="39">
        <v>73.72</v>
      </c>
      <c r="I16" s="39">
        <v>73.72</v>
      </c>
      <c r="J16" s="39">
        <v>73.72</v>
      </c>
      <c r="K16" s="39">
        <v>74.69</v>
      </c>
      <c r="L16" s="39">
        <v>74.69</v>
      </c>
      <c r="M16" s="39">
        <v>74.69</v>
      </c>
      <c r="N16" s="39">
        <v>74.69</v>
      </c>
      <c r="O16" s="39">
        <v>74.69</v>
      </c>
      <c r="P16" s="39">
        <v>74.69</v>
      </c>
      <c r="Q16" s="39">
        <v>76.63</v>
      </c>
      <c r="R16" s="39">
        <v>30.07</v>
      </c>
      <c r="S16" s="39">
        <v>30.07</v>
      </c>
      <c r="T16" s="39">
        <v>30.07</v>
      </c>
      <c r="U16" s="39">
        <v>74.69</v>
      </c>
      <c r="V16" s="39">
        <v>77.599999999999994</v>
      </c>
      <c r="W16" s="39">
        <v>77.599999999999994</v>
      </c>
      <c r="X16" s="39">
        <v>74.69</v>
      </c>
      <c r="Y16" s="39">
        <v>74.69</v>
      </c>
      <c r="Z16" s="39">
        <v>74.69</v>
      </c>
      <c r="AA16" s="39">
        <v>74.69</v>
      </c>
      <c r="AB16" s="39">
        <v>74.69</v>
      </c>
      <c r="AC16" s="39">
        <v>48.5</v>
      </c>
      <c r="AD16" s="39">
        <v>75.66</v>
      </c>
      <c r="AE16" s="39">
        <v>75.66</v>
      </c>
      <c r="AF16" s="39">
        <v>75.66</v>
      </c>
    </row>
    <row r="17" spans="1:32" x14ac:dyDescent="0.25">
      <c r="A17" s="30">
        <v>15</v>
      </c>
      <c r="B17" s="39">
        <v>29.099999999999998</v>
      </c>
      <c r="C17" s="39">
        <v>29.099999999999998</v>
      </c>
      <c r="D17" s="39">
        <v>48.5</v>
      </c>
      <c r="E17" s="39">
        <v>53.35</v>
      </c>
      <c r="F17" s="39">
        <v>63.05</v>
      </c>
      <c r="G17" s="39">
        <v>73.72</v>
      </c>
      <c r="H17" s="39">
        <v>73.72</v>
      </c>
      <c r="I17" s="39">
        <v>73.72</v>
      </c>
      <c r="J17" s="39">
        <v>73.72</v>
      </c>
      <c r="K17" s="39">
        <v>74.69</v>
      </c>
      <c r="L17" s="39">
        <v>74.69</v>
      </c>
      <c r="M17" s="39">
        <v>74.69</v>
      </c>
      <c r="N17" s="39">
        <v>74.69</v>
      </c>
      <c r="O17" s="39">
        <v>74.69</v>
      </c>
      <c r="P17" s="39">
        <v>74.69</v>
      </c>
      <c r="Q17" s="39">
        <v>76.63</v>
      </c>
      <c r="R17" s="39">
        <v>30.07</v>
      </c>
      <c r="S17" s="39">
        <v>30.07</v>
      </c>
      <c r="T17" s="39">
        <v>30.07</v>
      </c>
      <c r="U17" s="39">
        <v>74.69</v>
      </c>
      <c r="V17" s="39">
        <v>77.599999999999994</v>
      </c>
      <c r="W17" s="39">
        <v>77.599999999999994</v>
      </c>
      <c r="X17" s="39">
        <v>74.69</v>
      </c>
      <c r="Y17" s="39">
        <v>74.69</v>
      </c>
      <c r="Z17" s="39">
        <v>74.69</v>
      </c>
      <c r="AA17" s="39">
        <v>74.69</v>
      </c>
      <c r="AB17" s="39">
        <v>74.69</v>
      </c>
      <c r="AC17" s="39">
        <v>48.5</v>
      </c>
      <c r="AD17" s="39">
        <v>75.66</v>
      </c>
      <c r="AE17" s="39">
        <v>75.66</v>
      </c>
      <c r="AF17" s="39">
        <v>75.66</v>
      </c>
    </row>
    <row r="18" spans="1:32" x14ac:dyDescent="0.25">
      <c r="A18" s="30">
        <v>16</v>
      </c>
      <c r="B18" s="39">
        <v>29.099999999999998</v>
      </c>
      <c r="C18" s="39">
        <v>29.099999999999998</v>
      </c>
      <c r="D18" s="39">
        <v>48.5</v>
      </c>
      <c r="E18" s="39">
        <v>53.35</v>
      </c>
      <c r="F18" s="39">
        <v>63.05</v>
      </c>
      <c r="G18" s="39">
        <v>73.72</v>
      </c>
      <c r="H18" s="39">
        <v>73.72</v>
      </c>
      <c r="I18" s="39">
        <v>73.72</v>
      </c>
      <c r="J18" s="39">
        <v>73.72</v>
      </c>
      <c r="K18" s="39">
        <v>74.69</v>
      </c>
      <c r="L18" s="39">
        <v>74.69</v>
      </c>
      <c r="M18" s="39">
        <v>74.69</v>
      </c>
      <c r="N18" s="39">
        <v>74.69</v>
      </c>
      <c r="O18" s="39">
        <v>74.69</v>
      </c>
      <c r="P18" s="39">
        <v>74.69</v>
      </c>
      <c r="Q18" s="39">
        <v>76.63</v>
      </c>
      <c r="R18" s="39">
        <v>30.07</v>
      </c>
      <c r="S18" s="39">
        <v>30.07</v>
      </c>
      <c r="T18" s="39">
        <v>30.07</v>
      </c>
      <c r="U18" s="39">
        <v>74.69</v>
      </c>
      <c r="V18" s="39">
        <v>77.599999999999994</v>
      </c>
      <c r="W18" s="39">
        <v>77.599999999999994</v>
      </c>
      <c r="X18" s="39">
        <v>74.69</v>
      </c>
      <c r="Y18" s="39">
        <v>74.69</v>
      </c>
      <c r="Z18" s="39">
        <v>74.69</v>
      </c>
      <c r="AA18" s="39">
        <v>74.69</v>
      </c>
      <c r="AB18" s="39">
        <v>74.69</v>
      </c>
      <c r="AC18" s="39">
        <v>48.5</v>
      </c>
      <c r="AD18" s="39">
        <v>75.66</v>
      </c>
      <c r="AE18" s="39">
        <v>75.66</v>
      </c>
      <c r="AF18" s="39">
        <v>75.66</v>
      </c>
    </row>
    <row r="19" spans="1:32" x14ac:dyDescent="0.25">
      <c r="A19" s="30">
        <v>17</v>
      </c>
      <c r="B19" s="39">
        <v>29.099999999999998</v>
      </c>
      <c r="C19" s="39">
        <v>29.099999999999998</v>
      </c>
      <c r="D19" s="39">
        <v>48.5</v>
      </c>
      <c r="E19" s="39">
        <v>53.35</v>
      </c>
      <c r="F19" s="39">
        <v>63.05</v>
      </c>
      <c r="G19" s="39">
        <v>73.72</v>
      </c>
      <c r="H19" s="39">
        <v>73.72</v>
      </c>
      <c r="I19" s="39">
        <v>73.72</v>
      </c>
      <c r="J19" s="39">
        <v>73.72</v>
      </c>
      <c r="K19" s="39">
        <v>74.69</v>
      </c>
      <c r="L19" s="39">
        <v>74.69</v>
      </c>
      <c r="M19" s="39">
        <v>74.69</v>
      </c>
      <c r="N19" s="39">
        <v>74.69</v>
      </c>
      <c r="O19" s="39">
        <v>74.69</v>
      </c>
      <c r="P19" s="39">
        <v>74.69</v>
      </c>
      <c r="Q19" s="39">
        <v>76.63</v>
      </c>
      <c r="R19" s="39">
        <v>30.07</v>
      </c>
      <c r="S19" s="39">
        <v>30.07</v>
      </c>
      <c r="T19" s="39">
        <v>30.07</v>
      </c>
      <c r="U19" s="39">
        <v>74.69</v>
      </c>
      <c r="V19" s="39">
        <v>77.599999999999994</v>
      </c>
      <c r="W19" s="39">
        <v>77.599999999999994</v>
      </c>
      <c r="X19" s="39">
        <v>74.69</v>
      </c>
      <c r="Y19" s="39">
        <v>74.69</v>
      </c>
      <c r="Z19" s="39">
        <v>74.69</v>
      </c>
      <c r="AA19" s="39">
        <v>74.69</v>
      </c>
      <c r="AB19" s="39">
        <v>74.69</v>
      </c>
      <c r="AC19" s="39">
        <v>48.5</v>
      </c>
      <c r="AD19" s="39">
        <v>75.66</v>
      </c>
      <c r="AE19" s="39">
        <v>75.66</v>
      </c>
      <c r="AF19" s="39">
        <v>75.66</v>
      </c>
    </row>
    <row r="20" spans="1:32" x14ac:dyDescent="0.25">
      <c r="A20" s="30">
        <v>18</v>
      </c>
      <c r="B20" s="39">
        <v>29.099999999999998</v>
      </c>
      <c r="C20" s="39">
        <v>29.099999999999998</v>
      </c>
      <c r="D20" s="39">
        <v>48.5</v>
      </c>
      <c r="E20" s="39">
        <v>53.35</v>
      </c>
      <c r="F20" s="39">
        <v>63.05</v>
      </c>
      <c r="G20" s="39">
        <v>73.72</v>
      </c>
      <c r="H20" s="39">
        <v>73.72</v>
      </c>
      <c r="I20" s="39">
        <v>73.72</v>
      </c>
      <c r="J20" s="39">
        <v>73.72</v>
      </c>
      <c r="K20" s="39">
        <v>74.69</v>
      </c>
      <c r="L20" s="39">
        <v>74.69</v>
      </c>
      <c r="M20" s="39">
        <v>74.69</v>
      </c>
      <c r="N20" s="39">
        <v>74.69</v>
      </c>
      <c r="O20" s="39">
        <v>74.69</v>
      </c>
      <c r="P20" s="39">
        <v>74.69</v>
      </c>
      <c r="Q20" s="39">
        <v>76.63</v>
      </c>
      <c r="R20" s="39">
        <v>30.07</v>
      </c>
      <c r="S20" s="39">
        <v>30.07</v>
      </c>
      <c r="T20" s="39">
        <v>30.07</v>
      </c>
      <c r="U20" s="39">
        <v>74.69</v>
      </c>
      <c r="V20" s="39">
        <v>77.599999999999994</v>
      </c>
      <c r="W20" s="39">
        <v>77.599999999999994</v>
      </c>
      <c r="X20" s="39">
        <v>74.69</v>
      </c>
      <c r="Y20" s="39">
        <v>74.69</v>
      </c>
      <c r="Z20" s="39">
        <v>74.69</v>
      </c>
      <c r="AA20" s="39">
        <v>74.69</v>
      </c>
      <c r="AB20" s="39">
        <v>74.69</v>
      </c>
      <c r="AC20" s="39">
        <v>48.5</v>
      </c>
      <c r="AD20" s="39">
        <v>75.66</v>
      </c>
      <c r="AE20" s="39">
        <v>75.66</v>
      </c>
      <c r="AF20" s="39">
        <v>75.66</v>
      </c>
    </row>
    <row r="21" spans="1:32" x14ac:dyDescent="0.25">
      <c r="A21" s="30">
        <v>19</v>
      </c>
      <c r="B21" s="39">
        <v>29.099999999999998</v>
      </c>
      <c r="C21" s="39">
        <v>29.099999999999998</v>
      </c>
      <c r="D21" s="39">
        <v>48.5</v>
      </c>
      <c r="E21" s="39">
        <v>53.35</v>
      </c>
      <c r="F21" s="39">
        <v>63.05</v>
      </c>
      <c r="G21" s="39">
        <v>73.72</v>
      </c>
      <c r="H21" s="39">
        <v>73.72</v>
      </c>
      <c r="I21" s="39">
        <v>73.72</v>
      </c>
      <c r="J21" s="39">
        <v>73.72</v>
      </c>
      <c r="K21" s="39">
        <v>74.69</v>
      </c>
      <c r="L21" s="39">
        <v>74.69</v>
      </c>
      <c r="M21" s="39">
        <v>74.69</v>
      </c>
      <c r="N21" s="39">
        <v>74.69</v>
      </c>
      <c r="O21" s="39">
        <v>74.69</v>
      </c>
      <c r="P21" s="39">
        <v>74.69</v>
      </c>
      <c r="Q21" s="39">
        <v>76.63</v>
      </c>
      <c r="R21" s="39">
        <v>30.07</v>
      </c>
      <c r="S21" s="39">
        <v>30.07</v>
      </c>
      <c r="T21" s="39">
        <v>30.07</v>
      </c>
      <c r="U21" s="39">
        <v>74.69</v>
      </c>
      <c r="V21" s="39">
        <v>77.599999999999994</v>
      </c>
      <c r="W21" s="39">
        <v>77.599999999999994</v>
      </c>
      <c r="X21" s="39">
        <v>74.69</v>
      </c>
      <c r="Y21" s="39">
        <v>74.69</v>
      </c>
      <c r="Z21" s="39">
        <v>74.69</v>
      </c>
      <c r="AA21" s="39">
        <v>74.69</v>
      </c>
      <c r="AB21" s="39">
        <v>74.69</v>
      </c>
      <c r="AC21" s="39">
        <v>48.5</v>
      </c>
      <c r="AD21" s="39">
        <v>75.66</v>
      </c>
      <c r="AE21" s="39">
        <v>75.66</v>
      </c>
      <c r="AF21" s="39">
        <v>75.66</v>
      </c>
    </row>
    <row r="22" spans="1:32" x14ac:dyDescent="0.25">
      <c r="A22" s="30">
        <v>20</v>
      </c>
      <c r="B22" s="39">
        <v>29.099999999999998</v>
      </c>
      <c r="C22" s="39">
        <v>29.099999999999998</v>
      </c>
      <c r="D22" s="39">
        <v>48.5</v>
      </c>
      <c r="E22" s="39">
        <v>53.35</v>
      </c>
      <c r="F22" s="39">
        <v>63.05</v>
      </c>
      <c r="G22" s="39">
        <v>73.72</v>
      </c>
      <c r="H22" s="39">
        <v>73.72</v>
      </c>
      <c r="I22" s="39">
        <v>73.72</v>
      </c>
      <c r="J22" s="39">
        <v>73.72</v>
      </c>
      <c r="K22" s="39">
        <v>74.69</v>
      </c>
      <c r="L22" s="39">
        <v>74.69</v>
      </c>
      <c r="M22" s="39">
        <v>74.69</v>
      </c>
      <c r="N22" s="39">
        <v>74.69</v>
      </c>
      <c r="O22" s="39">
        <v>74.69</v>
      </c>
      <c r="P22" s="39">
        <v>74.69</v>
      </c>
      <c r="Q22" s="39">
        <v>76.63</v>
      </c>
      <c r="R22" s="39">
        <v>30.07</v>
      </c>
      <c r="S22" s="39">
        <v>30.07</v>
      </c>
      <c r="T22" s="39">
        <v>30.07</v>
      </c>
      <c r="U22" s="39">
        <v>74.69</v>
      </c>
      <c r="V22" s="39">
        <v>77.599999999999994</v>
      </c>
      <c r="W22" s="39">
        <v>77.599999999999994</v>
      </c>
      <c r="X22" s="39">
        <v>74.69</v>
      </c>
      <c r="Y22" s="39">
        <v>74.69</v>
      </c>
      <c r="Z22" s="39">
        <v>74.69</v>
      </c>
      <c r="AA22" s="39">
        <v>74.69</v>
      </c>
      <c r="AB22" s="39">
        <v>74.69</v>
      </c>
      <c r="AC22" s="39">
        <v>48.5</v>
      </c>
      <c r="AD22" s="39">
        <v>75.66</v>
      </c>
      <c r="AE22" s="39">
        <v>75.66</v>
      </c>
      <c r="AF22" s="39">
        <v>75.66</v>
      </c>
    </row>
    <row r="23" spans="1:32" x14ac:dyDescent="0.25">
      <c r="A23" s="30">
        <v>21</v>
      </c>
      <c r="B23" s="39">
        <v>29.099999999999998</v>
      </c>
      <c r="C23" s="39">
        <v>29.099999999999998</v>
      </c>
      <c r="D23" s="39">
        <v>48.5</v>
      </c>
      <c r="E23" s="39">
        <v>53.35</v>
      </c>
      <c r="F23" s="39">
        <v>63.05</v>
      </c>
      <c r="G23" s="39">
        <v>73.72</v>
      </c>
      <c r="H23" s="39">
        <v>73.72</v>
      </c>
      <c r="I23" s="39">
        <v>73.72</v>
      </c>
      <c r="J23" s="39">
        <v>73.72</v>
      </c>
      <c r="K23" s="39">
        <v>74.69</v>
      </c>
      <c r="L23" s="39">
        <v>74.69</v>
      </c>
      <c r="M23" s="39">
        <v>74.69</v>
      </c>
      <c r="N23" s="39">
        <v>74.69</v>
      </c>
      <c r="O23" s="39">
        <v>72.75</v>
      </c>
      <c r="P23" s="39">
        <v>74.69</v>
      </c>
      <c r="Q23" s="39">
        <v>76.63</v>
      </c>
      <c r="R23" s="39">
        <v>30.07</v>
      </c>
      <c r="S23" s="39">
        <v>30.07</v>
      </c>
      <c r="T23" s="39">
        <v>30.07</v>
      </c>
      <c r="U23" s="39">
        <v>74.69</v>
      </c>
      <c r="V23" s="39">
        <v>77.599999999999994</v>
      </c>
      <c r="W23" s="39">
        <v>77.599999999999994</v>
      </c>
      <c r="X23" s="39">
        <v>74.69</v>
      </c>
      <c r="Y23" s="39">
        <v>74.69</v>
      </c>
      <c r="Z23" s="39">
        <v>74.69</v>
      </c>
      <c r="AA23" s="39">
        <v>74.69</v>
      </c>
      <c r="AB23" s="39">
        <v>74.69</v>
      </c>
      <c r="AC23" s="39">
        <v>48.5</v>
      </c>
      <c r="AD23" s="39">
        <v>75.66</v>
      </c>
      <c r="AE23" s="39">
        <v>75.66</v>
      </c>
      <c r="AF23" s="39">
        <v>75.66</v>
      </c>
    </row>
    <row r="24" spans="1:32" x14ac:dyDescent="0.25">
      <c r="A24" s="30">
        <v>22</v>
      </c>
      <c r="B24" s="39">
        <v>29.099999999999998</v>
      </c>
      <c r="C24" s="39">
        <v>29.099999999999998</v>
      </c>
      <c r="D24" s="39">
        <v>48.5</v>
      </c>
      <c r="E24" s="39">
        <v>53.35</v>
      </c>
      <c r="F24" s="39">
        <v>63.05</v>
      </c>
      <c r="G24" s="39">
        <v>73.72</v>
      </c>
      <c r="H24" s="39">
        <v>73.72</v>
      </c>
      <c r="I24" s="39">
        <v>73.72</v>
      </c>
      <c r="J24" s="39">
        <v>73.72</v>
      </c>
      <c r="K24" s="39">
        <v>74.69</v>
      </c>
      <c r="L24" s="39">
        <v>74.69</v>
      </c>
      <c r="M24" s="39">
        <v>74.69</v>
      </c>
      <c r="N24" s="39">
        <v>74.69</v>
      </c>
      <c r="O24" s="39">
        <v>74.69</v>
      </c>
      <c r="P24" s="39">
        <v>74.69</v>
      </c>
      <c r="Q24" s="39">
        <v>76.63</v>
      </c>
      <c r="R24" s="39">
        <v>30.07</v>
      </c>
      <c r="S24" s="39">
        <v>30.07</v>
      </c>
      <c r="T24" s="39">
        <v>30.07</v>
      </c>
      <c r="U24" s="39">
        <v>74.69</v>
      </c>
      <c r="V24" s="39">
        <v>77.599999999999994</v>
      </c>
      <c r="W24" s="39">
        <v>77.599999999999994</v>
      </c>
      <c r="X24" s="39">
        <v>74.69</v>
      </c>
      <c r="Y24" s="39">
        <v>74.69</v>
      </c>
      <c r="Z24" s="39">
        <v>74.69</v>
      </c>
      <c r="AA24" s="39">
        <v>74.69</v>
      </c>
      <c r="AB24" s="39">
        <v>74.69</v>
      </c>
      <c r="AC24" s="39">
        <v>48.5</v>
      </c>
      <c r="AD24" s="39">
        <v>75.66</v>
      </c>
      <c r="AE24" s="39">
        <v>75.66</v>
      </c>
      <c r="AF24" s="39">
        <v>75.66</v>
      </c>
    </row>
    <row r="25" spans="1:32" x14ac:dyDescent="0.25">
      <c r="A25" s="30">
        <v>23</v>
      </c>
      <c r="B25" s="39">
        <v>29.099999999999998</v>
      </c>
      <c r="C25" s="39">
        <v>29.099999999999998</v>
      </c>
      <c r="D25" s="39">
        <v>48.5</v>
      </c>
      <c r="E25" s="39">
        <v>53.35</v>
      </c>
      <c r="F25" s="39">
        <v>63.05</v>
      </c>
      <c r="G25" s="39">
        <v>73.72</v>
      </c>
      <c r="H25" s="39">
        <v>73.72</v>
      </c>
      <c r="I25" s="39">
        <v>73.72</v>
      </c>
      <c r="J25" s="39">
        <v>73.72</v>
      </c>
      <c r="K25" s="39">
        <v>74.69</v>
      </c>
      <c r="L25" s="39">
        <v>74.69</v>
      </c>
      <c r="M25" s="39">
        <v>74.69</v>
      </c>
      <c r="N25" s="39">
        <v>74.69</v>
      </c>
      <c r="O25" s="39">
        <v>74.69</v>
      </c>
      <c r="P25" s="39">
        <v>74.69</v>
      </c>
      <c r="Q25" s="39">
        <v>76.63</v>
      </c>
      <c r="R25" s="39">
        <v>30.07</v>
      </c>
      <c r="S25" s="39">
        <v>30.07</v>
      </c>
      <c r="T25" s="39">
        <v>30.07</v>
      </c>
      <c r="U25" s="39">
        <v>74.69</v>
      </c>
      <c r="V25" s="39">
        <v>77.599999999999994</v>
      </c>
      <c r="W25" s="39">
        <v>77.599999999999994</v>
      </c>
      <c r="X25" s="39">
        <v>74.69</v>
      </c>
      <c r="Y25" s="39">
        <v>74.69</v>
      </c>
      <c r="Z25" s="39">
        <v>74.69</v>
      </c>
      <c r="AA25" s="39">
        <v>74.69</v>
      </c>
      <c r="AB25" s="39">
        <v>74.69</v>
      </c>
      <c r="AC25" s="39">
        <v>48.5</v>
      </c>
      <c r="AD25" s="39">
        <v>75.66</v>
      </c>
      <c r="AE25" s="39">
        <v>75.66</v>
      </c>
      <c r="AF25" s="39">
        <v>75.66</v>
      </c>
    </row>
    <row r="26" spans="1:32" x14ac:dyDescent="0.25">
      <c r="A26" s="30">
        <v>24</v>
      </c>
      <c r="B26" s="39">
        <v>38.799999999999997</v>
      </c>
      <c r="C26" s="39">
        <v>29.099999999999998</v>
      </c>
      <c r="D26" s="39">
        <v>48.5</v>
      </c>
      <c r="E26" s="39">
        <v>53.35</v>
      </c>
      <c r="F26" s="39">
        <v>63.05</v>
      </c>
      <c r="G26" s="39">
        <v>73.72</v>
      </c>
      <c r="H26" s="39">
        <v>73.72</v>
      </c>
      <c r="I26" s="39">
        <v>73.72</v>
      </c>
      <c r="J26" s="39">
        <v>73.72</v>
      </c>
      <c r="K26" s="39">
        <v>74.69</v>
      </c>
      <c r="L26" s="39">
        <v>74.69</v>
      </c>
      <c r="M26" s="39">
        <v>74.69</v>
      </c>
      <c r="N26" s="39">
        <v>74.69</v>
      </c>
      <c r="O26" s="39">
        <v>64.989999999999995</v>
      </c>
      <c r="P26" s="39">
        <v>74.69</v>
      </c>
      <c r="Q26" s="39">
        <v>76.63</v>
      </c>
      <c r="R26" s="39">
        <v>30.07</v>
      </c>
      <c r="S26" s="39">
        <v>30.07</v>
      </c>
      <c r="T26" s="39">
        <v>30.07</v>
      </c>
      <c r="U26" s="39">
        <v>74.69</v>
      </c>
      <c r="V26" s="39">
        <v>77.599999999999994</v>
      </c>
      <c r="W26" s="39">
        <v>77.599999999999994</v>
      </c>
      <c r="X26" s="39">
        <v>74.69</v>
      </c>
      <c r="Y26" s="39">
        <v>74.69</v>
      </c>
      <c r="Z26" s="39">
        <v>74.69</v>
      </c>
      <c r="AA26" s="39">
        <v>74.69</v>
      </c>
      <c r="AB26" s="39">
        <v>74.69</v>
      </c>
      <c r="AC26" s="39">
        <v>48.5</v>
      </c>
      <c r="AD26" s="39">
        <v>75.66</v>
      </c>
      <c r="AE26" s="39">
        <v>75.66</v>
      </c>
      <c r="AF26" s="39">
        <v>75.66</v>
      </c>
    </row>
    <row r="27" spans="1:32" x14ac:dyDescent="0.25">
      <c r="A27" s="30">
        <v>25</v>
      </c>
      <c r="B27" s="39">
        <v>38.799999999999997</v>
      </c>
      <c r="C27" s="39">
        <v>29.099999999999998</v>
      </c>
      <c r="D27" s="39">
        <v>53.35</v>
      </c>
      <c r="E27" s="39">
        <v>58.199999999999996</v>
      </c>
      <c r="F27" s="39">
        <v>63.05</v>
      </c>
      <c r="G27" s="39">
        <v>73.72</v>
      </c>
      <c r="H27" s="39">
        <v>73.72</v>
      </c>
      <c r="I27" s="39">
        <v>73.72</v>
      </c>
      <c r="J27" s="39">
        <v>73.72</v>
      </c>
      <c r="K27" s="39">
        <v>74.69</v>
      </c>
      <c r="L27" s="39">
        <v>74.69</v>
      </c>
      <c r="M27" s="39">
        <v>74.69</v>
      </c>
      <c r="N27" s="39">
        <v>74.69</v>
      </c>
      <c r="O27" s="39">
        <v>64.989999999999995</v>
      </c>
      <c r="P27" s="39">
        <v>74.69</v>
      </c>
      <c r="Q27" s="39">
        <v>76.63</v>
      </c>
      <c r="R27" s="39">
        <v>30.07</v>
      </c>
      <c r="S27" s="39">
        <v>30.07</v>
      </c>
      <c r="T27" s="39">
        <v>30.07</v>
      </c>
      <c r="U27" s="39">
        <v>77.599999999999994</v>
      </c>
      <c r="V27" s="39">
        <v>77.599999999999994</v>
      </c>
      <c r="W27" s="39">
        <v>77.599999999999994</v>
      </c>
      <c r="X27" s="39">
        <v>74.69</v>
      </c>
      <c r="Y27" s="39">
        <v>74.69</v>
      </c>
      <c r="Z27" s="39">
        <v>74.69</v>
      </c>
      <c r="AA27" s="39">
        <v>74.69</v>
      </c>
      <c r="AB27" s="39">
        <v>74.69</v>
      </c>
      <c r="AC27" s="39">
        <v>48.5</v>
      </c>
      <c r="AD27" s="39">
        <v>75.66</v>
      </c>
      <c r="AE27" s="39">
        <v>75.66</v>
      </c>
      <c r="AF27" s="39">
        <v>75.66</v>
      </c>
    </row>
    <row r="28" spans="1:32" x14ac:dyDescent="0.25">
      <c r="A28" s="30">
        <v>26</v>
      </c>
      <c r="B28" s="39">
        <v>29.099999999999998</v>
      </c>
      <c r="C28" s="39">
        <v>29.099999999999998</v>
      </c>
      <c r="D28" s="39">
        <v>53.35</v>
      </c>
      <c r="E28" s="39">
        <v>58.199999999999996</v>
      </c>
      <c r="F28" s="39">
        <v>63.05</v>
      </c>
      <c r="G28" s="39">
        <v>73.72</v>
      </c>
      <c r="H28" s="39">
        <v>73.72</v>
      </c>
      <c r="I28" s="39">
        <v>73.72</v>
      </c>
      <c r="J28" s="39">
        <v>73.72</v>
      </c>
      <c r="K28" s="39">
        <v>74.69</v>
      </c>
      <c r="L28" s="39">
        <v>74.69</v>
      </c>
      <c r="M28" s="39">
        <v>74.69</v>
      </c>
      <c r="N28" s="39">
        <v>74.69</v>
      </c>
      <c r="O28" s="39">
        <v>64.989999999999995</v>
      </c>
      <c r="P28" s="39">
        <v>74.69</v>
      </c>
      <c r="Q28" s="39">
        <v>76.63</v>
      </c>
      <c r="R28" s="39">
        <v>30.07</v>
      </c>
      <c r="S28" s="39">
        <v>30.07</v>
      </c>
      <c r="T28" s="39">
        <v>30.07</v>
      </c>
      <c r="U28" s="39">
        <v>77.599999999999994</v>
      </c>
      <c r="V28" s="39">
        <v>77.599999999999994</v>
      </c>
      <c r="W28" s="39">
        <v>77.599999999999994</v>
      </c>
      <c r="X28" s="39">
        <v>74.69</v>
      </c>
      <c r="Y28" s="39">
        <v>74.69</v>
      </c>
      <c r="Z28" s="39">
        <v>74.69</v>
      </c>
      <c r="AA28" s="39">
        <v>74.69</v>
      </c>
      <c r="AB28" s="39">
        <v>74.69</v>
      </c>
      <c r="AC28" s="39">
        <v>48.5</v>
      </c>
      <c r="AD28" s="39">
        <v>75.66</v>
      </c>
      <c r="AE28" s="39">
        <v>75.66</v>
      </c>
      <c r="AF28" s="39">
        <v>75.66</v>
      </c>
    </row>
    <row r="29" spans="1:32" x14ac:dyDescent="0.25">
      <c r="A29" s="30">
        <v>27</v>
      </c>
      <c r="B29" s="39">
        <v>29.099999999999998</v>
      </c>
      <c r="C29" s="39">
        <v>29.099999999999998</v>
      </c>
      <c r="D29" s="39">
        <v>53.35</v>
      </c>
      <c r="E29" s="39">
        <v>58.199999999999996</v>
      </c>
      <c r="F29" s="39">
        <v>63.05</v>
      </c>
      <c r="G29" s="39">
        <v>73.72</v>
      </c>
      <c r="H29" s="39">
        <v>73.72</v>
      </c>
      <c r="I29" s="39">
        <v>73.72</v>
      </c>
      <c r="J29" s="39">
        <v>73.72</v>
      </c>
      <c r="K29" s="39">
        <v>74.69</v>
      </c>
      <c r="L29" s="39">
        <v>74.69</v>
      </c>
      <c r="M29" s="39">
        <v>74.69</v>
      </c>
      <c r="N29" s="39">
        <v>74.69</v>
      </c>
      <c r="O29" s="39">
        <v>64.989999999999995</v>
      </c>
      <c r="P29" s="39">
        <v>74.69</v>
      </c>
      <c r="Q29" s="39">
        <v>76.63</v>
      </c>
      <c r="R29" s="39">
        <v>30.07</v>
      </c>
      <c r="S29" s="39">
        <v>30.07</v>
      </c>
      <c r="T29" s="39">
        <v>30.07</v>
      </c>
      <c r="U29" s="39">
        <v>77.599999999999994</v>
      </c>
      <c r="V29" s="39">
        <v>77.599999999999994</v>
      </c>
      <c r="W29" s="39">
        <v>77.599999999999994</v>
      </c>
      <c r="X29" s="39">
        <v>74.69</v>
      </c>
      <c r="Y29" s="39">
        <v>74.69</v>
      </c>
      <c r="Z29" s="39">
        <v>74.69</v>
      </c>
      <c r="AA29" s="39">
        <v>74.69</v>
      </c>
      <c r="AB29" s="39">
        <v>74.69</v>
      </c>
      <c r="AC29" s="39">
        <v>48.5</v>
      </c>
      <c r="AD29" s="39">
        <v>75.66</v>
      </c>
      <c r="AE29" s="39">
        <v>75.66</v>
      </c>
      <c r="AF29" s="39">
        <v>75.66</v>
      </c>
    </row>
    <row r="30" spans="1:32" x14ac:dyDescent="0.25">
      <c r="A30" s="30">
        <v>28</v>
      </c>
      <c r="B30" s="39">
        <v>29.099999999999998</v>
      </c>
      <c r="C30" s="39">
        <v>29.099999999999998</v>
      </c>
      <c r="D30" s="39">
        <v>53.35</v>
      </c>
      <c r="E30" s="39">
        <v>58.199999999999996</v>
      </c>
      <c r="F30" s="39">
        <v>63.05</v>
      </c>
      <c r="G30" s="39">
        <v>73.72</v>
      </c>
      <c r="H30" s="39">
        <v>73.72</v>
      </c>
      <c r="I30" s="39">
        <v>73.72</v>
      </c>
      <c r="J30" s="39">
        <v>73.72</v>
      </c>
      <c r="K30" s="39">
        <v>74.69</v>
      </c>
      <c r="L30" s="39">
        <v>74.69</v>
      </c>
      <c r="M30" s="39">
        <v>74.69</v>
      </c>
      <c r="N30" s="39">
        <v>74.69</v>
      </c>
      <c r="O30" s="39">
        <v>64.989999999999995</v>
      </c>
      <c r="P30" s="39">
        <v>74.69</v>
      </c>
      <c r="Q30" s="39">
        <v>76.63</v>
      </c>
      <c r="R30" s="39">
        <v>30.07</v>
      </c>
      <c r="S30" s="39">
        <v>30.07</v>
      </c>
      <c r="T30" s="39">
        <v>30.07</v>
      </c>
      <c r="U30" s="39">
        <v>77.599999999999994</v>
      </c>
      <c r="V30" s="39">
        <v>77.599999999999994</v>
      </c>
      <c r="W30" s="39">
        <v>77.599999999999994</v>
      </c>
      <c r="X30" s="39">
        <v>74.69</v>
      </c>
      <c r="Y30" s="39">
        <v>74.69</v>
      </c>
      <c r="Z30" s="39">
        <v>74.69</v>
      </c>
      <c r="AA30" s="39">
        <v>74.69</v>
      </c>
      <c r="AB30" s="39">
        <v>74.69</v>
      </c>
      <c r="AC30" s="39">
        <v>48.5</v>
      </c>
      <c r="AD30" s="39">
        <v>75.66</v>
      </c>
      <c r="AE30" s="39">
        <v>75.66</v>
      </c>
      <c r="AF30" s="39">
        <v>75.66</v>
      </c>
    </row>
    <row r="31" spans="1:32" x14ac:dyDescent="0.25">
      <c r="A31" s="30">
        <v>29</v>
      </c>
      <c r="B31" s="39">
        <v>29.099999999999998</v>
      </c>
      <c r="C31" s="39">
        <v>29.099999999999998</v>
      </c>
      <c r="D31" s="39">
        <v>53.35</v>
      </c>
      <c r="E31" s="39">
        <v>58.199999999999996</v>
      </c>
      <c r="F31" s="39">
        <v>63.05</v>
      </c>
      <c r="G31" s="39">
        <v>73.72</v>
      </c>
      <c r="H31" s="39">
        <v>73.72</v>
      </c>
      <c r="I31" s="39">
        <v>73.72</v>
      </c>
      <c r="J31" s="39">
        <v>73.72</v>
      </c>
      <c r="K31" s="39">
        <v>74.69</v>
      </c>
      <c r="L31" s="39">
        <v>74.69</v>
      </c>
      <c r="M31" s="39">
        <v>74.69</v>
      </c>
      <c r="N31" s="39">
        <v>74.69</v>
      </c>
      <c r="O31" s="39">
        <v>60.14</v>
      </c>
      <c r="P31" s="39">
        <v>74.69</v>
      </c>
      <c r="Q31" s="39">
        <v>76.63</v>
      </c>
      <c r="R31" s="39">
        <v>30.07</v>
      </c>
      <c r="S31" s="39">
        <v>30.07</v>
      </c>
      <c r="T31" s="39">
        <v>30.07</v>
      </c>
      <c r="U31" s="39">
        <v>77.599999999999994</v>
      </c>
      <c r="V31" s="39">
        <v>77.599999999999994</v>
      </c>
      <c r="W31" s="39">
        <v>77.599999999999994</v>
      </c>
      <c r="X31" s="39">
        <v>74.69</v>
      </c>
      <c r="Y31" s="39">
        <v>74.69</v>
      </c>
      <c r="Z31" s="39">
        <v>74.69</v>
      </c>
      <c r="AA31" s="39">
        <v>74.69</v>
      </c>
      <c r="AB31" s="39">
        <v>74.69</v>
      </c>
      <c r="AC31" s="39">
        <v>48.5</v>
      </c>
      <c r="AD31" s="39">
        <v>75.66</v>
      </c>
      <c r="AE31" s="39">
        <v>75.66</v>
      </c>
      <c r="AF31" s="39">
        <v>75.66</v>
      </c>
    </row>
    <row r="32" spans="1:32" x14ac:dyDescent="0.25">
      <c r="A32" s="30">
        <v>30</v>
      </c>
      <c r="B32" s="39">
        <v>29.099999999999998</v>
      </c>
      <c r="C32" s="39">
        <v>29.099999999999998</v>
      </c>
      <c r="D32" s="39">
        <v>53.35</v>
      </c>
      <c r="E32" s="39">
        <v>58.199999999999996</v>
      </c>
      <c r="F32" s="39">
        <v>63.05</v>
      </c>
      <c r="G32" s="39">
        <v>73.72</v>
      </c>
      <c r="H32" s="39">
        <v>73.72</v>
      </c>
      <c r="I32" s="39">
        <v>73.72</v>
      </c>
      <c r="J32" s="39">
        <v>73.72</v>
      </c>
      <c r="K32" s="39">
        <v>74.69</v>
      </c>
      <c r="L32" s="39">
        <v>74.69</v>
      </c>
      <c r="M32" s="39">
        <v>74.69</v>
      </c>
      <c r="N32" s="39">
        <v>74.69</v>
      </c>
      <c r="O32" s="39">
        <v>60.14</v>
      </c>
      <c r="P32" s="39">
        <v>74.69</v>
      </c>
      <c r="Q32" s="39">
        <v>76.63</v>
      </c>
      <c r="R32" s="39">
        <v>30.07</v>
      </c>
      <c r="S32" s="39">
        <v>30.07</v>
      </c>
      <c r="T32" s="39">
        <v>30.07</v>
      </c>
      <c r="U32" s="39">
        <v>77.599999999999994</v>
      </c>
      <c r="V32" s="39">
        <v>77.599999999999994</v>
      </c>
      <c r="W32" s="39">
        <v>77.599999999999994</v>
      </c>
      <c r="X32" s="39">
        <v>74.69</v>
      </c>
      <c r="Y32" s="39">
        <v>74.69</v>
      </c>
      <c r="Z32" s="39">
        <v>74.69</v>
      </c>
      <c r="AA32" s="39">
        <v>74.69</v>
      </c>
      <c r="AB32" s="39">
        <v>74.69</v>
      </c>
      <c r="AC32" s="39">
        <v>48.5</v>
      </c>
      <c r="AD32" s="39">
        <v>75.66</v>
      </c>
      <c r="AE32" s="39">
        <v>75.66</v>
      </c>
      <c r="AF32" s="39">
        <v>75.66</v>
      </c>
    </row>
    <row r="33" spans="1:32" x14ac:dyDescent="0.25">
      <c r="A33" s="30">
        <v>31</v>
      </c>
      <c r="B33" s="39">
        <v>29.099999999999998</v>
      </c>
      <c r="C33" s="39">
        <v>29.099999999999998</v>
      </c>
      <c r="D33" s="39">
        <v>53.35</v>
      </c>
      <c r="E33" s="39">
        <v>58.199999999999996</v>
      </c>
      <c r="F33" s="39">
        <v>63.05</v>
      </c>
      <c r="G33" s="39">
        <v>73.72</v>
      </c>
      <c r="H33" s="39">
        <v>73.72</v>
      </c>
      <c r="I33" s="39">
        <v>73.72</v>
      </c>
      <c r="J33" s="39">
        <v>73.72</v>
      </c>
      <c r="K33" s="39">
        <v>74.69</v>
      </c>
      <c r="L33" s="39">
        <v>74.69</v>
      </c>
      <c r="M33" s="39">
        <v>74.69</v>
      </c>
      <c r="N33" s="39">
        <v>74.69</v>
      </c>
      <c r="O33" s="39">
        <v>50.44</v>
      </c>
      <c r="P33" s="39">
        <v>74.69</v>
      </c>
      <c r="Q33" s="39">
        <v>76.63</v>
      </c>
      <c r="R33" s="39">
        <v>30.07</v>
      </c>
      <c r="S33" s="39">
        <v>30.07</v>
      </c>
      <c r="T33" s="39">
        <v>30.07</v>
      </c>
      <c r="U33" s="39">
        <v>77.599999999999994</v>
      </c>
      <c r="V33" s="39">
        <v>77.599999999999994</v>
      </c>
      <c r="W33" s="39">
        <v>77.599999999999994</v>
      </c>
      <c r="X33" s="39">
        <v>74.69</v>
      </c>
      <c r="Y33" s="39">
        <v>74.69</v>
      </c>
      <c r="Z33" s="39">
        <v>74.69</v>
      </c>
      <c r="AA33" s="39">
        <v>74.69</v>
      </c>
      <c r="AB33" s="39">
        <v>74.69</v>
      </c>
      <c r="AC33" s="39">
        <v>48.5</v>
      </c>
      <c r="AD33" s="39">
        <v>75.66</v>
      </c>
      <c r="AE33" s="39">
        <v>75.66</v>
      </c>
      <c r="AF33" s="39">
        <v>75.66</v>
      </c>
    </row>
    <row r="34" spans="1:32" x14ac:dyDescent="0.25">
      <c r="A34" s="30">
        <v>32</v>
      </c>
      <c r="B34" s="39">
        <v>29.099999999999998</v>
      </c>
      <c r="C34" s="39">
        <v>29.099999999999998</v>
      </c>
      <c r="D34" s="39">
        <v>53.35</v>
      </c>
      <c r="E34" s="39">
        <v>58.199999999999996</v>
      </c>
      <c r="F34" s="39">
        <v>63.05</v>
      </c>
      <c r="G34" s="39">
        <v>73.72</v>
      </c>
      <c r="H34" s="39">
        <v>73.72</v>
      </c>
      <c r="I34" s="39">
        <v>73.72</v>
      </c>
      <c r="J34" s="39">
        <v>73.72</v>
      </c>
      <c r="K34" s="39">
        <v>74.69</v>
      </c>
      <c r="L34" s="39">
        <v>74.69</v>
      </c>
      <c r="M34" s="39">
        <v>74.69</v>
      </c>
      <c r="N34" s="39">
        <v>74.69</v>
      </c>
      <c r="O34" s="39">
        <v>50.44</v>
      </c>
      <c r="P34" s="39">
        <v>74.69</v>
      </c>
      <c r="Q34" s="39">
        <v>76.63</v>
      </c>
      <c r="R34" s="39">
        <v>30.07</v>
      </c>
      <c r="S34" s="39">
        <v>30.07</v>
      </c>
      <c r="T34" s="39">
        <v>30.07</v>
      </c>
      <c r="U34" s="39">
        <v>77.599999999999994</v>
      </c>
      <c r="V34" s="39">
        <v>77.599999999999994</v>
      </c>
      <c r="W34" s="39">
        <v>77.599999999999994</v>
      </c>
      <c r="X34" s="39">
        <v>74.69</v>
      </c>
      <c r="Y34" s="39">
        <v>74.69</v>
      </c>
      <c r="Z34" s="39">
        <v>74.69</v>
      </c>
      <c r="AA34" s="39">
        <v>74.69</v>
      </c>
      <c r="AB34" s="39">
        <v>74.69</v>
      </c>
      <c r="AC34" s="39">
        <v>48.5</v>
      </c>
      <c r="AD34" s="39">
        <v>75.66</v>
      </c>
      <c r="AE34" s="39">
        <v>75.66</v>
      </c>
      <c r="AF34" s="39">
        <v>75.66</v>
      </c>
    </row>
    <row r="35" spans="1:32" x14ac:dyDescent="0.25">
      <c r="A35" s="30">
        <v>33</v>
      </c>
      <c r="B35" s="39">
        <v>29.099999999999998</v>
      </c>
      <c r="C35" s="39">
        <v>29.099999999999998</v>
      </c>
      <c r="D35" s="39">
        <v>58.199999999999996</v>
      </c>
      <c r="E35" s="39">
        <v>58.199999999999996</v>
      </c>
      <c r="F35" s="39">
        <v>63.05</v>
      </c>
      <c r="G35" s="39">
        <v>73.72</v>
      </c>
      <c r="H35" s="39">
        <v>73.72</v>
      </c>
      <c r="I35" s="39">
        <v>73.72</v>
      </c>
      <c r="J35" s="39">
        <v>73.72</v>
      </c>
      <c r="K35" s="39">
        <v>74.69</v>
      </c>
      <c r="L35" s="39">
        <v>77.599999999999994</v>
      </c>
      <c r="M35" s="39">
        <v>74.69</v>
      </c>
      <c r="N35" s="39">
        <v>74.69</v>
      </c>
      <c r="O35" s="39">
        <v>40.74</v>
      </c>
      <c r="P35" s="39">
        <v>74.69</v>
      </c>
      <c r="Q35" s="39">
        <v>76.63</v>
      </c>
      <c r="R35" s="39">
        <v>30.07</v>
      </c>
      <c r="S35" s="39">
        <v>30.07</v>
      </c>
      <c r="T35" s="39">
        <v>30.07</v>
      </c>
      <c r="U35" s="39">
        <v>77.599999999999994</v>
      </c>
      <c r="V35" s="39">
        <v>77.599999999999994</v>
      </c>
      <c r="W35" s="39">
        <v>77.599999999999994</v>
      </c>
      <c r="X35" s="39">
        <v>74.69</v>
      </c>
      <c r="Y35" s="39">
        <v>74.69</v>
      </c>
      <c r="Z35" s="39">
        <v>74.69</v>
      </c>
      <c r="AA35" s="39">
        <v>74.69</v>
      </c>
      <c r="AB35" s="39">
        <v>74.69</v>
      </c>
      <c r="AC35" s="39">
        <v>48.5</v>
      </c>
      <c r="AD35" s="39">
        <v>75.66</v>
      </c>
      <c r="AE35" s="39">
        <v>75.66</v>
      </c>
      <c r="AF35" s="39">
        <v>75.66</v>
      </c>
    </row>
    <row r="36" spans="1:32" x14ac:dyDescent="0.25">
      <c r="A36" s="30">
        <v>34</v>
      </c>
      <c r="B36" s="39">
        <v>29.099999999999998</v>
      </c>
      <c r="C36" s="39">
        <v>29.099999999999998</v>
      </c>
      <c r="D36" s="39">
        <v>58.199999999999996</v>
      </c>
      <c r="E36" s="39">
        <v>58.199999999999996</v>
      </c>
      <c r="F36" s="39">
        <v>63.05</v>
      </c>
      <c r="G36" s="39">
        <v>73.72</v>
      </c>
      <c r="H36" s="39">
        <v>73.72</v>
      </c>
      <c r="I36" s="39">
        <v>73.72</v>
      </c>
      <c r="J36" s="39">
        <v>73.72</v>
      </c>
      <c r="K36" s="39">
        <v>74.69</v>
      </c>
      <c r="L36" s="39">
        <v>77.599999999999994</v>
      </c>
      <c r="M36" s="39">
        <v>74.69</v>
      </c>
      <c r="N36" s="39">
        <v>74.69</v>
      </c>
      <c r="O36" s="39">
        <v>40.74</v>
      </c>
      <c r="P36" s="39">
        <v>74.69</v>
      </c>
      <c r="Q36" s="39">
        <v>76.63</v>
      </c>
      <c r="R36" s="39">
        <v>30.07</v>
      </c>
      <c r="S36" s="39">
        <v>30.07</v>
      </c>
      <c r="T36" s="39">
        <v>30.07</v>
      </c>
      <c r="U36" s="39">
        <v>77.599999999999994</v>
      </c>
      <c r="V36" s="39">
        <v>77.599999999999994</v>
      </c>
      <c r="W36" s="39">
        <v>77.599999999999994</v>
      </c>
      <c r="X36" s="39">
        <v>74.69</v>
      </c>
      <c r="Y36" s="39">
        <v>74.69</v>
      </c>
      <c r="Z36" s="39">
        <v>74.69</v>
      </c>
      <c r="AA36" s="39">
        <v>74.69</v>
      </c>
      <c r="AB36" s="39">
        <v>74.69</v>
      </c>
      <c r="AC36" s="39">
        <v>48.5</v>
      </c>
      <c r="AD36" s="39">
        <v>75.66</v>
      </c>
      <c r="AE36" s="39">
        <v>75.66</v>
      </c>
      <c r="AF36" s="39">
        <v>75.66</v>
      </c>
    </row>
    <row r="37" spans="1:32" x14ac:dyDescent="0.25">
      <c r="A37" s="30">
        <v>35</v>
      </c>
      <c r="B37" s="39">
        <v>29.099999999999998</v>
      </c>
      <c r="C37" s="39">
        <v>29.099999999999998</v>
      </c>
      <c r="D37" s="39">
        <v>58.199999999999996</v>
      </c>
      <c r="E37" s="39">
        <v>58.199999999999996</v>
      </c>
      <c r="F37" s="39">
        <v>63.05</v>
      </c>
      <c r="G37" s="39">
        <v>73.72</v>
      </c>
      <c r="H37" s="39">
        <v>73.72</v>
      </c>
      <c r="I37" s="39">
        <v>73.72</v>
      </c>
      <c r="J37" s="39">
        <v>73.72</v>
      </c>
      <c r="K37" s="39">
        <v>74.69</v>
      </c>
      <c r="L37" s="39">
        <v>77.599999999999994</v>
      </c>
      <c r="M37" s="39">
        <v>74.69</v>
      </c>
      <c r="N37" s="39">
        <v>74.69</v>
      </c>
      <c r="O37" s="39">
        <v>40.74</v>
      </c>
      <c r="P37" s="39">
        <v>74.69</v>
      </c>
      <c r="Q37" s="39">
        <v>76.63</v>
      </c>
      <c r="R37" s="39">
        <v>30.07</v>
      </c>
      <c r="S37" s="39">
        <v>30.07</v>
      </c>
      <c r="T37" s="39">
        <v>30.07</v>
      </c>
      <c r="U37" s="39">
        <v>77.599999999999994</v>
      </c>
      <c r="V37" s="39">
        <v>77.599999999999994</v>
      </c>
      <c r="W37" s="39">
        <v>77.599999999999994</v>
      </c>
      <c r="X37" s="39">
        <v>74.69</v>
      </c>
      <c r="Y37" s="39">
        <v>74.69</v>
      </c>
      <c r="Z37" s="39">
        <v>74.69</v>
      </c>
      <c r="AA37" s="39">
        <v>74.69</v>
      </c>
      <c r="AB37" s="39">
        <v>74.69</v>
      </c>
      <c r="AC37" s="39">
        <v>48.5</v>
      </c>
      <c r="AD37" s="39">
        <v>75.66</v>
      </c>
      <c r="AE37" s="39">
        <v>75.66</v>
      </c>
      <c r="AF37" s="39">
        <v>75.66</v>
      </c>
    </row>
    <row r="38" spans="1:32" x14ac:dyDescent="0.25">
      <c r="A38" s="30">
        <v>36</v>
      </c>
      <c r="B38" s="39">
        <v>29.099999999999998</v>
      </c>
      <c r="C38" s="39">
        <v>29.099999999999998</v>
      </c>
      <c r="D38" s="39">
        <v>58.199999999999996</v>
      </c>
      <c r="E38" s="39">
        <v>58.199999999999996</v>
      </c>
      <c r="F38" s="39">
        <v>63.05</v>
      </c>
      <c r="G38" s="39">
        <v>73.72</v>
      </c>
      <c r="H38" s="39">
        <v>73.72</v>
      </c>
      <c r="I38" s="39">
        <v>73.72</v>
      </c>
      <c r="J38" s="39">
        <v>73.72</v>
      </c>
      <c r="K38" s="39">
        <v>74.69</v>
      </c>
      <c r="L38" s="39">
        <v>77.599999999999994</v>
      </c>
      <c r="M38" s="39">
        <v>77.599999999999994</v>
      </c>
      <c r="N38" s="39">
        <v>74.69</v>
      </c>
      <c r="O38" s="39">
        <v>40.74</v>
      </c>
      <c r="P38" s="39">
        <v>74.69</v>
      </c>
      <c r="Q38" s="39">
        <v>76.63</v>
      </c>
      <c r="R38" s="39">
        <v>30.07</v>
      </c>
      <c r="S38" s="39">
        <v>30.07</v>
      </c>
      <c r="T38" s="39">
        <v>30.07</v>
      </c>
      <c r="U38" s="39">
        <v>77.599999999999994</v>
      </c>
      <c r="V38" s="39">
        <v>77.599999999999994</v>
      </c>
      <c r="W38" s="39">
        <v>77.599999999999994</v>
      </c>
      <c r="X38" s="39">
        <v>74.69</v>
      </c>
      <c r="Y38" s="39">
        <v>74.69</v>
      </c>
      <c r="Z38" s="39">
        <v>74.69</v>
      </c>
      <c r="AA38" s="39">
        <v>74.69</v>
      </c>
      <c r="AB38" s="39">
        <v>74.69</v>
      </c>
      <c r="AC38" s="39">
        <v>48.5</v>
      </c>
      <c r="AD38" s="39">
        <v>75.66</v>
      </c>
      <c r="AE38" s="39">
        <v>75.66</v>
      </c>
      <c r="AF38" s="39">
        <v>75.66</v>
      </c>
    </row>
    <row r="39" spans="1:32" x14ac:dyDescent="0.25">
      <c r="A39" s="30">
        <v>37</v>
      </c>
      <c r="B39" s="39">
        <v>29.099999999999998</v>
      </c>
      <c r="C39" s="39">
        <v>29.099999999999998</v>
      </c>
      <c r="D39" s="39">
        <v>58.199999999999996</v>
      </c>
      <c r="E39" s="39">
        <v>58.199999999999996</v>
      </c>
      <c r="F39" s="39">
        <v>67.899999999999991</v>
      </c>
      <c r="G39" s="39">
        <v>73.72</v>
      </c>
      <c r="H39" s="39">
        <v>73.72</v>
      </c>
      <c r="I39" s="39">
        <v>73.72</v>
      </c>
      <c r="J39" s="39">
        <v>73.72</v>
      </c>
      <c r="K39" s="39">
        <v>74.69</v>
      </c>
      <c r="L39" s="39">
        <v>77.599999999999994</v>
      </c>
      <c r="M39" s="39">
        <v>77.599999999999994</v>
      </c>
      <c r="N39" s="39">
        <v>74.69</v>
      </c>
      <c r="O39" s="39">
        <v>40.74</v>
      </c>
      <c r="P39" s="39">
        <v>74.69</v>
      </c>
      <c r="Q39" s="39">
        <v>76.63</v>
      </c>
      <c r="R39" s="39">
        <v>30.07</v>
      </c>
      <c r="S39" s="39">
        <v>30.07</v>
      </c>
      <c r="T39" s="39">
        <v>39.769999999999996</v>
      </c>
      <c r="U39" s="39">
        <v>77.599999999999994</v>
      </c>
      <c r="V39" s="39">
        <v>77.599999999999994</v>
      </c>
      <c r="W39" s="39">
        <v>77.599999999999994</v>
      </c>
      <c r="X39" s="39">
        <v>74.69</v>
      </c>
      <c r="Y39" s="39">
        <v>74.69</v>
      </c>
      <c r="Z39" s="39">
        <v>74.69</v>
      </c>
      <c r="AA39" s="39">
        <v>74.69</v>
      </c>
      <c r="AB39" s="39">
        <v>74.69</v>
      </c>
      <c r="AC39" s="39">
        <v>48.5</v>
      </c>
      <c r="AD39" s="39">
        <v>75.66</v>
      </c>
      <c r="AE39" s="39">
        <v>75.66</v>
      </c>
      <c r="AF39" s="39">
        <v>75.66</v>
      </c>
    </row>
    <row r="40" spans="1:32" x14ac:dyDescent="0.25">
      <c r="A40" s="30">
        <v>38</v>
      </c>
      <c r="B40" s="39">
        <v>29.099999999999998</v>
      </c>
      <c r="C40" s="39">
        <v>29.099999999999998</v>
      </c>
      <c r="D40" s="39">
        <v>58.199999999999996</v>
      </c>
      <c r="E40" s="39">
        <v>58.199999999999996</v>
      </c>
      <c r="F40" s="39">
        <v>67.899999999999991</v>
      </c>
      <c r="G40" s="39">
        <v>73.72</v>
      </c>
      <c r="H40" s="39">
        <v>73.72</v>
      </c>
      <c r="I40" s="39">
        <v>73.72</v>
      </c>
      <c r="J40" s="39">
        <v>73.72</v>
      </c>
      <c r="K40" s="39">
        <v>74.69</v>
      </c>
      <c r="L40" s="39">
        <v>77.599999999999994</v>
      </c>
      <c r="M40" s="39">
        <v>77.599999999999994</v>
      </c>
      <c r="N40" s="39">
        <v>74.69</v>
      </c>
      <c r="O40" s="39">
        <v>40.74</v>
      </c>
      <c r="P40" s="39">
        <v>74.69</v>
      </c>
      <c r="Q40" s="39">
        <v>76.63</v>
      </c>
      <c r="R40" s="39">
        <v>30.07</v>
      </c>
      <c r="S40" s="39">
        <v>30.07</v>
      </c>
      <c r="T40" s="39">
        <v>39.769999999999996</v>
      </c>
      <c r="U40" s="39">
        <v>77.599999999999994</v>
      </c>
      <c r="V40" s="39">
        <v>77.599999999999994</v>
      </c>
      <c r="W40" s="39">
        <v>77.599999999999994</v>
      </c>
      <c r="X40" s="39">
        <v>74.69</v>
      </c>
      <c r="Y40" s="39">
        <v>74.69</v>
      </c>
      <c r="Z40" s="39">
        <v>74.69</v>
      </c>
      <c r="AA40" s="39">
        <v>74.69</v>
      </c>
      <c r="AB40" s="39">
        <v>74.69</v>
      </c>
      <c r="AC40" s="39">
        <v>48.5</v>
      </c>
      <c r="AD40" s="39">
        <v>75.66</v>
      </c>
      <c r="AE40" s="39">
        <v>75.66</v>
      </c>
      <c r="AF40" s="39">
        <v>75.66</v>
      </c>
    </row>
    <row r="41" spans="1:32" x14ac:dyDescent="0.25">
      <c r="A41" s="30">
        <v>39</v>
      </c>
      <c r="B41" s="39">
        <v>29.099999999999998</v>
      </c>
      <c r="C41" s="39">
        <v>29.099999999999998</v>
      </c>
      <c r="D41" s="39">
        <v>58.199999999999996</v>
      </c>
      <c r="E41" s="39">
        <v>58.199999999999996</v>
      </c>
      <c r="F41" s="39">
        <v>67.899999999999991</v>
      </c>
      <c r="G41" s="39">
        <v>73.72</v>
      </c>
      <c r="H41" s="39">
        <v>73.72</v>
      </c>
      <c r="I41" s="39">
        <v>73.72</v>
      </c>
      <c r="J41" s="39">
        <v>73.72</v>
      </c>
      <c r="K41" s="39">
        <v>74.69</v>
      </c>
      <c r="L41" s="39">
        <v>77.599999999999994</v>
      </c>
      <c r="M41" s="39">
        <v>77.599999999999994</v>
      </c>
      <c r="N41" s="39">
        <v>74.69</v>
      </c>
      <c r="O41" s="39">
        <v>40.74</v>
      </c>
      <c r="P41" s="39">
        <v>74.69</v>
      </c>
      <c r="Q41" s="39">
        <v>76.63</v>
      </c>
      <c r="R41" s="39">
        <v>30.07</v>
      </c>
      <c r="S41" s="39">
        <v>30.07</v>
      </c>
      <c r="T41" s="39">
        <v>39.769999999999996</v>
      </c>
      <c r="U41" s="39">
        <v>77.599999999999994</v>
      </c>
      <c r="V41" s="39">
        <v>77.599999999999994</v>
      </c>
      <c r="W41" s="39">
        <v>77.599999999999994</v>
      </c>
      <c r="X41" s="39">
        <v>74.69</v>
      </c>
      <c r="Y41" s="39">
        <v>74.69</v>
      </c>
      <c r="Z41" s="39">
        <v>74.69</v>
      </c>
      <c r="AA41" s="39">
        <v>74.69</v>
      </c>
      <c r="AB41" s="39">
        <v>74.69</v>
      </c>
      <c r="AC41" s="39">
        <v>58.199999999999996</v>
      </c>
      <c r="AD41" s="39">
        <v>75.66</v>
      </c>
      <c r="AE41" s="39">
        <v>75.66</v>
      </c>
      <c r="AF41" s="39">
        <v>75.66</v>
      </c>
    </row>
    <row r="42" spans="1:32" x14ac:dyDescent="0.25">
      <c r="A42" s="30">
        <v>40</v>
      </c>
      <c r="B42" s="39">
        <v>29.099999999999998</v>
      </c>
      <c r="C42" s="39">
        <v>29.099999999999998</v>
      </c>
      <c r="D42" s="39">
        <v>58.199999999999996</v>
      </c>
      <c r="E42" s="39">
        <v>58.199999999999996</v>
      </c>
      <c r="F42" s="39">
        <v>67.899999999999991</v>
      </c>
      <c r="G42" s="39">
        <v>73.72</v>
      </c>
      <c r="H42" s="39">
        <v>73.72</v>
      </c>
      <c r="I42" s="39">
        <v>73.72</v>
      </c>
      <c r="J42" s="39">
        <v>73.72</v>
      </c>
      <c r="K42" s="39">
        <v>74.69</v>
      </c>
      <c r="L42" s="39">
        <v>77.599999999999994</v>
      </c>
      <c r="M42" s="39">
        <v>77.599999999999994</v>
      </c>
      <c r="N42" s="39">
        <v>74.69</v>
      </c>
      <c r="O42" s="39">
        <v>40.74</v>
      </c>
      <c r="P42" s="39">
        <v>74.69</v>
      </c>
      <c r="Q42" s="39">
        <v>76.63</v>
      </c>
      <c r="R42" s="39">
        <v>30.07</v>
      </c>
      <c r="S42" s="39">
        <v>30.07</v>
      </c>
      <c r="T42" s="39">
        <v>39.769999999999996</v>
      </c>
      <c r="U42" s="39">
        <v>77.599999999999994</v>
      </c>
      <c r="V42" s="39">
        <v>77.599999999999994</v>
      </c>
      <c r="W42" s="39">
        <v>77.599999999999994</v>
      </c>
      <c r="X42" s="39">
        <v>74.69</v>
      </c>
      <c r="Y42" s="39">
        <v>74.69</v>
      </c>
      <c r="Z42" s="39">
        <v>74.69</v>
      </c>
      <c r="AA42" s="39">
        <v>74.69</v>
      </c>
      <c r="AB42" s="39">
        <v>74.69</v>
      </c>
      <c r="AC42" s="39">
        <v>58.199999999999996</v>
      </c>
      <c r="AD42" s="39">
        <v>75.66</v>
      </c>
      <c r="AE42" s="39">
        <v>75.66</v>
      </c>
      <c r="AF42" s="39">
        <v>75.66</v>
      </c>
    </row>
    <row r="43" spans="1:32" x14ac:dyDescent="0.25">
      <c r="A43" s="30">
        <v>41</v>
      </c>
      <c r="B43" s="39">
        <v>29.099999999999998</v>
      </c>
      <c r="C43" s="39">
        <v>29.099999999999998</v>
      </c>
      <c r="D43" s="39">
        <v>58.199999999999996</v>
      </c>
      <c r="E43" s="39">
        <v>58.199999999999996</v>
      </c>
      <c r="F43" s="39">
        <v>67.899999999999991</v>
      </c>
      <c r="G43" s="39">
        <v>73.72</v>
      </c>
      <c r="H43" s="39">
        <v>73.72</v>
      </c>
      <c r="I43" s="39">
        <v>73.72</v>
      </c>
      <c r="J43" s="39">
        <v>73.72</v>
      </c>
      <c r="K43" s="39">
        <v>74.69</v>
      </c>
      <c r="L43" s="39">
        <v>77.599999999999994</v>
      </c>
      <c r="M43" s="39">
        <v>77.599999999999994</v>
      </c>
      <c r="N43" s="39">
        <v>74.69</v>
      </c>
      <c r="O43" s="39">
        <v>60.14</v>
      </c>
      <c r="P43" s="39">
        <v>74.69</v>
      </c>
      <c r="Q43" s="39">
        <v>76.63</v>
      </c>
      <c r="R43" s="39">
        <v>30.07</v>
      </c>
      <c r="S43" s="39">
        <v>30.07</v>
      </c>
      <c r="T43" s="39">
        <v>39.769999999999996</v>
      </c>
      <c r="U43" s="39">
        <v>77.599999999999994</v>
      </c>
      <c r="V43" s="39">
        <v>77.599999999999994</v>
      </c>
      <c r="W43" s="39">
        <v>77.599999999999994</v>
      </c>
      <c r="X43" s="39">
        <v>74.69</v>
      </c>
      <c r="Y43" s="39">
        <v>74.69</v>
      </c>
      <c r="Z43" s="39">
        <v>74.69</v>
      </c>
      <c r="AA43" s="39">
        <v>74.69</v>
      </c>
      <c r="AB43" s="39">
        <v>74.69</v>
      </c>
      <c r="AC43" s="39">
        <v>67.899999999999991</v>
      </c>
      <c r="AD43" s="39">
        <v>75.66</v>
      </c>
      <c r="AE43" s="39">
        <v>75.66</v>
      </c>
      <c r="AF43" s="39">
        <v>75.66</v>
      </c>
    </row>
    <row r="44" spans="1:32" x14ac:dyDescent="0.25">
      <c r="A44" s="30">
        <v>42</v>
      </c>
      <c r="B44" s="39">
        <v>29.099999999999998</v>
      </c>
      <c r="C44" s="39">
        <v>29.099999999999998</v>
      </c>
      <c r="D44" s="39">
        <v>58.199999999999996</v>
      </c>
      <c r="E44" s="39">
        <v>58.199999999999996</v>
      </c>
      <c r="F44" s="39">
        <v>67.899999999999991</v>
      </c>
      <c r="G44" s="39">
        <v>73.72</v>
      </c>
      <c r="H44" s="39">
        <v>73.72</v>
      </c>
      <c r="I44" s="39">
        <v>73.72</v>
      </c>
      <c r="J44" s="39">
        <v>73.72</v>
      </c>
      <c r="K44" s="39">
        <v>74.69</v>
      </c>
      <c r="L44" s="39">
        <v>77.599999999999994</v>
      </c>
      <c r="M44" s="39">
        <v>77.599999999999994</v>
      </c>
      <c r="N44" s="39">
        <v>74.69</v>
      </c>
      <c r="O44" s="39">
        <v>74.69</v>
      </c>
      <c r="P44" s="39">
        <v>74.69</v>
      </c>
      <c r="Q44" s="39">
        <v>76.63</v>
      </c>
      <c r="R44" s="39">
        <v>30.07</v>
      </c>
      <c r="S44" s="39">
        <v>30.07</v>
      </c>
      <c r="T44" s="39">
        <v>39.769999999999996</v>
      </c>
      <c r="U44" s="39">
        <v>77.599999999999994</v>
      </c>
      <c r="V44" s="39">
        <v>77.599999999999994</v>
      </c>
      <c r="W44" s="39">
        <v>77.599999999999994</v>
      </c>
      <c r="X44" s="39">
        <v>74.69</v>
      </c>
      <c r="Y44" s="39">
        <v>74.69</v>
      </c>
      <c r="Z44" s="39">
        <v>74.69</v>
      </c>
      <c r="AA44" s="39">
        <v>74.69</v>
      </c>
      <c r="AB44" s="39">
        <v>74.69</v>
      </c>
      <c r="AC44" s="39">
        <v>67.899999999999991</v>
      </c>
      <c r="AD44" s="39">
        <v>75.66</v>
      </c>
      <c r="AE44" s="39">
        <v>75.66</v>
      </c>
      <c r="AF44" s="39">
        <v>75.66</v>
      </c>
    </row>
    <row r="45" spans="1:32" x14ac:dyDescent="0.25">
      <c r="A45" s="30">
        <v>43</v>
      </c>
      <c r="B45" s="39">
        <v>38.799999999999997</v>
      </c>
      <c r="C45" s="39">
        <v>29.099999999999998</v>
      </c>
      <c r="D45" s="39">
        <v>58.199999999999996</v>
      </c>
      <c r="E45" s="39">
        <v>58.199999999999996</v>
      </c>
      <c r="F45" s="39">
        <v>67.899999999999991</v>
      </c>
      <c r="G45" s="39">
        <v>73.72</v>
      </c>
      <c r="H45" s="39">
        <v>73.72</v>
      </c>
      <c r="I45" s="39">
        <v>73.72</v>
      </c>
      <c r="J45" s="39">
        <v>73.72</v>
      </c>
      <c r="K45" s="39">
        <v>74.69</v>
      </c>
      <c r="L45" s="39">
        <v>77.599999999999994</v>
      </c>
      <c r="M45" s="39">
        <v>77.599999999999994</v>
      </c>
      <c r="N45" s="39">
        <v>74.69</v>
      </c>
      <c r="O45" s="39">
        <v>74.69</v>
      </c>
      <c r="P45" s="39">
        <v>74.69</v>
      </c>
      <c r="Q45" s="39">
        <v>76.63</v>
      </c>
      <c r="R45" s="39">
        <v>30.07</v>
      </c>
      <c r="S45" s="39">
        <v>30.07</v>
      </c>
      <c r="T45" s="39">
        <v>39.769999999999996</v>
      </c>
      <c r="U45" s="39">
        <v>77.599999999999994</v>
      </c>
      <c r="V45" s="39">
        <v>77.599999999999994</v>
      </c>
      <c r="W45" s="39">
        <v>77.599999999999994</v>
      </c>
      <c r="X45" s="39">
        <v>74.69</v>
      </c>
      <c r="Y45" s="39">
        <v>74.69</v>
      </c>
      <c r="Z45" s="39">
        <v>74.69</v>
      </c>
      <c r="AA45" s="39">
        <v>74.69</v>
      </c>
      <c r="AB45" s="39">
        <v>74.69</v>
      </c>
      <c r="AC45" s="39">
        <v>77.599999999999994</v>
      </c>
      <c r="AD45" s="39">
        <v>75.66</v>
      </c>
      <c r="AE45" s="39">
        <v>75.66</v>
      </c>
      <c r="AF45" s="39">
        <v>75.66</v>
      </c>
    </row>
    <row r="46" spans="1:32" x14ac:dyDescent="0.25">
      <c r="A46" s="30">
        <v>44</v>
      </c>
      <c r="B46" s="39">
        <v>38.799999999999997</v>
      </c>
      <c r="C46" s="39">
        <v>29.099999999999998</v>
      </c>
      <c r="D46" s="39">
        <v>58.199999999999996</v>
      </c>
      <c r="E46" s="39">
        <v>58.199999999999996</v>
      </c>
      <c r="F46" s="39">
        <v>67.899999999999991</v>
      </c>
      <c r="G46" s="39">
        <v>73.72</v>
      </c>
      <c r="H46" s="39">
        <v>73.72</v>
      </c>
      <c r="I46" s="39">
        <v>73.72</v>
      </c>
      <c r="J46" s="39">
        <v>73.72</v>
      </c>
      <c r="K46" s="39">
        <v>74.69</v>
      </c>
      <c r="L46" s="39">
        <v>77.599999999999994</v>
      </c>
      <c r="M46" s="39">
        <v>77.599999999999994</v>
      </c>
      <c r="N46" s="39">
        <v>74.69</v>
      </c>
      <c r="O46" s="39">
        <v>74.69</v>
      </c>
      <c r="P46" s="39">
        <v>74.69</v>
      </c>
      <c r="Q46" s="39">
        <v>76.63</v>
      </c>
      <c r="R46" s="39">
        <v>30.07</v>
      </c>
      <c r="S46" s="39">
        <v>30.07</v>
      </c>
      <c r="T46" s="39">
        <v>39.769999999999996</v>
      </c>
      <c r="U46" s="39">
        <v>77.599999999999994</v>
      </c>
      <c r="V46" s="39">
        <v>77.599999999999994</v>
      </c>
      <c r="W46" s="39">
        <v>77.599999999999994</v>
      </c>
      <c r="X46" s="39">
        <v>74.69</v>
      </c>
      <c r="Y46" s="39">
        <v>74.69</v>
      </c>
      <c r="Z46" s="39">
        <v>74.69</v>
      </c>
      <c r="AA46" s="39">
        <v>74.69</v>
      </c>
      <c r="AB46" s="39">
        <v>74.69</v>
      </c>
      <c r="AC46" s="39">
        <v>77.599999999999994</v>
      </c>
      <c r="AD46" s="39">
        <v>75.66</v>
      </c>
      <c r="AE46" s="39">
        <v>75.66</v>
      </c>
      <c r="AF46" s="39">
        <v>75.66</v>
      </c>
    </row>
    <row r="47" spans="1:32" x14ac:dyDescent="0.25">
      <c r="A47" s="30">
        <v>45</v>
      </c>
      <c r="B47" s="39">
        <v>29.099999999999998</v>
      </c>
      <c r="C47" s="39">
        <v>29.099999999999998</v>
      </c>
      <c r="D47" s="39">
        <v>58.199999999999996</v>
      </c>
      <c r="E47" s="39">
        <v>58.199999999999996</v>
      </c>
      <c r="F47" s="39">
        <v>67.899999999999991</v>
      </c>
      <c r="G47" s="39">
        <v>73.72</v>
      </c>
      <c r="H47" s="39">
        <v>73.72</v>
      </c>
      <c r="I47" s="39">
        <v>73.72</v>
      </c>
      <c r="J47" s="39">
        <v>73.72</v>
      </c>
      <c r="K47" s="39">
        <v>74.69</v>
      </c>
      <c r="L47" s="39">
        <v>77.599999999999994</v>
      </c>
      <c r="M47" s="39">
        <v>77.599999999999994</v>
      </c>
      <c r="N47" s="39">
        <v>74.69</v>
      </c>
      <c r="O47" s="39">
        <v>74.69</v>
      </c>
      <c r="P47" s="39">
        <v>74.69</v>
      </c>
      <c r="Q47" s="39">
        <v>76.63</v>
      </c>
      <c r="R47" s="39">
        <v>30.07</v>
      </c>
      <c r="S47" s="39">
        <v>30.07</v>
      </c>
      <c r="T47" s="39">
        <v>49.47</v>
      </c>
      <c r="U47" s="39">
        <v>77.599999999999994</v>
      </c>
      <c r="V47" s="39">
        <v>77.599999999999994</v>
      </c>
      <c r="W47" s="39">
        <v>74.69</v>
      </c>
      <c r="X47" s="39">
        <v>74.69</v>
      </c>
      <c r="Y47" s="39">
        <v>74.69</v>
      </c>
      <c r="Z47" s="39">
        <v>74.69</v>
      </c>
      <c r="AA47" s="39">
        <v>74.69</v>
      </c>
      <c r="AB47" s="39">
        <v>74.69</v>
      </c>
      <c r="AC47" s="39">
        <v>77.599999999999994</v>
      </c>
      <c r="AD47" s="39">
        <v>75.66</v>
      </c>
      <c r="AE47" s="39">
        <v>75.66</v>
      </c>
      <c r="AF47" s="39">
        <v>75.66</v>
      </c>
    </row>
    <row r="48" spans="1:32" x14ac:dyDescent="0.25">
      <c r="A48" s="30">
        <v>46</v>
      </c>
      <c r="B48" s="39">
        <v>29.099999999999998</v>
      </c>
      <c r="C48" s="39">
        <v>29.099999999999998</v>
      </c>
      <c r="D48" s="39">
        <v>58.199999999999996</v>
      </c>
      <c r="E48" s="39">
        <v>58.199999999999996</v>
      </c>
      <c r="F48" s="39">
        <v>67.899999999999991</v>
      </c>
      <c r="G48" s="39">
        <v>73.72</v>
      </c>
      <c r="H48" s="39">
        <v>73.72</v>
      </c>
      <c r="I48" s="39">
        <v>73.72</v>
      </c>
      <c r="J48" s="39">
        <v>73.72</v>
      </c>
      <c r="K48" s="39">
        <v>74.69</v>
      </c>
      <c r="L48" s="39">
        <v>77.599999999999994</v>
      </c>
      <c r="M48" s="39">
        <v>77.599999999999994</v>
      </c>
      <c r="N48" s="39">
        <v>74.69</v>
      </c>
      <c r="O48" s="39">
        <v>74.69</v>
      </c>
      <c r="P48" s="39">
        <v>74.69</v>
      </c>
      <c r="Q48" s="39">
        <v>76.63</v>
      </c>
      <c r="R48" s="39">
        <v>30.07</v>
      </c>
      <c r="S48" s="39">
        <v>30.07</v>
      </c>
      <c r="T48" s="39">
        <v>49.47</v>
      </c>
      <c r="U48" s="39">
        <v>77.599999999999994</v>
      </c>
      <c r="V48" s="39">
        <v>77.599999999999994</v>
      </c>
      <c r="W48" s="39">
        <v>74.69</v>
      </c>
      <c r="X48" s="39">
        <v>74.69</v>
      </c>
      <c r="Y48" s="39">
        <v>74.69</v>
      </c>
      <c r="Z48" s="39">
        <v>74.69</v>
      </c>
      <c r="AA48" s="39">
        <v>74.69</v>
      </c>
      <c r="AB48" s="39">
        <v>74.69</v>
      </c>
      <c r="AC48" s="39">
        <v>77.599999999999994</v>
      </c>
      <c r="AD48" s="39">
        <v>75.66</v>
      </c>
      <c r="AE48" s="39">
        <v>75.66</v>
      </c>
      <c r="AF48" s="39">
        <v>75.66</v>
      </c>
    </row>
    <row r="49" spans="1:32" x14ac:dyDescent="0.25">
      <c r="A49" s="30">
        <v>47</v>
      </c>
      <c r="B49" s="39">
        <v>29.099999999999998</v>
      </c>
      <c r="C49" s="39">
        <v>29.099999999999998</v>
      </c>
      <c r="D49" s="39">
        <v>58.199999999999996</v>
      </c>
      <c r="E49" s="39">
        <v>58.199999999999996</v>
      </c>
      <c r="F49" s="39">
        <v>67.899999999999991</v>
      </c>
      <c r="G49" s="39">
        <v>73.72</v>
      </c>
      <c r="H49" s="39">
        <v>73.72</v>
      </c>
      <c r="I49" s="39">
        <v>73.72</v>
      </c>
      <c r="J49" s="39">
        <v>73.72</v>
      </c>
      <c r="K49" s="39">
        <v>74.69</v>
      </c>
      <c r="L49" s="39">
        <v>77.599999999999994</v>
      </c>
      <c r="M49" s="39">
        <v>77.599999999999994</v>
      </c>
      <c r="N49" s="39">
        <v>74.69</v>
      </c>
      <c r="O49" s="39">
        <v>74.69</v>
      </c>
      <c r="P49" s="39">
        <v>74.69</v>
      </c>
      <c r="Q49" s="39">
        <v>76.63</v>
      </c>
      <c r="R49" s="39">
        <v>30.07</v>
      </c>
      <c r="S49" s="39">
        <v>30.07</v>
      </c>
      <c r="T49" s="39">
        <v>49.47</v>
      </c>
      <c r="U49" s="39">
        <v>77.599999999999994</v>
      </c>
      <c r="V49" s="39">
        <v>77.599999999999994</v>
      </c>
      <c r="W49" s="39">
        <v>74.69</v>
      </c>
      <c r="X49" s="39">
        <v>74.69</v>
      </c>
      <c r="Y49" s="39">
        <v>74.69</v>
      </c>
      <c r="Z49" s="39">
        <v>74.69</v>
      </c>
      <c r="AA49" s="39">
        <v>74.69</v>
      </c>
      <c r="AB49" s="39">
        <v>74.69</v>
      </c>
      <c r="AC49" s="39">
        <v>77.599999999999994</v>
      </c>
      <c r="AD49" s="39">
        <v>75.66</v>
      </c>
      <c r="AE49" s="39">
        <v>75.66</v>
      </c>
      <c r="AF49" s="39">
        <v>75.66</v>
      </c>
    </row>
    <row r="50" spans="1:32" x14ac:dyDescent="0.25">
      <c r="A50" s="30">
        <v>48</v>
      </c>
      <c r="B50" s="39">
        <v>29.099999999999998</v>
      </c>
      <c r="C50" s="39">
        <v>29.099999999999998</v>
      </c>
      <c r="D50" s="39">
        <v>58.199999999999996</v>
      </c>
      <c r="E50" s="39">
        <v>58.199999999999996</v>
      </c>
      <c r="F50" s="39">
        <v>67.899999999999991</v>
      </c>
      <c r="G50" s="39">
        <v>73.72</v>
      </c>
      <c r="H50" s="39">
        <v>73.72</v>
      </c>
      <c r="I50" s="39">
        <v>73.72</v>
      </c>
      <c r="J50" s="39">
        <v>73.72</v>
      </c>
      <c r="K50" s="39">
        <v>74.69</v>
      </c>
      <c r="L50" s="39">
        <v>77.599999999999994</v>
      </c>
      <c r="M50" s="39">
        <v>77.599999999999994</v>
      </c>
      <c r="N50" s="39">
        <v>74.69</v>
      </c>
      <c r="O50" s="39">
        <v>74.69</v>
      </c>
      <c r="P50" s="39">
        <v>74.69</v>
      </c>
      <c r="Q50" s="39">
        <v>76.63</v>
      </c>
      <c r="R50" s="39">
        <v>30.07</v>
      </c>
      <c r="S50" s="39">
        <v>30.07</v>
      </c>
      <c r="T50" s="39">
        <v>49.47</v>
      </c>
      <c r="U50" s="39">
        <v>77.599999999999994</v>
      </c>
      <c r="V50" s="39">
        <v>77.599999999999994</v>
      </c>
      <c r="W50" s="39">
        <v>74.69</v>
      </c>
      <c r="X50" s="39">
        <v>74.69</v>
      </c>
      <c r="Y50" s="39">
        <v>74.69</v>
      </c>
      <c r="Z50" s="39">
        <v>74.69</v>
      </c>
      <c r="AA50" s="39">
        <v>74.69</v>
      </c>
      <c r="AB50" s="39">
        <v>74.69</v>
      </c>
      <c r="AC50" s="39">
        <v>77.599999999999994</v>
      </c>
      <c r="AD50" s="39">
        <v>75.66</v>
      </c>
      <c r="AE50" s="39">
        <v>75.66</v>
      </c>
      <c r="AF50" s="39">
        <v>75.66</v>
      </c>
    </row>
    <row r="51" spans="1:32" x14ac:dyDescent="0.25">
      <c r="A51" s="30">
        <v>49</v>
      </c>
      <c r="B51" s="39">
        <v>29.099999999999998</v>
      </c>
      <c r="C51" s="39">
        <v>29.099999999999998</v>
      </c>
      <c r="D51" s="39">
        <v>58.199999999999996</v>
      </c>
      <c r="E51" s="39">
        <v>58.199999999999996</v>
      </c>
      <c r="F51" s="39">
        <v>67.899999999999991</v>
      </c>
      <c r="G51" s="39">
        <v>73.72</v>
      </c>
      <c r="H51" s="39">
        <v>73.72</v>
      </c>
      <c r="I51" s="39">
        <v>73.72</v>
      </c>
      <c r="J51" s="39">
        <v>73.72</v>
      </c>
      <c r="K51" s="39">
        <v>74.69</v>
      </c>
      <c r="L51" s="39">
        <v>77.599999999999994</v>
      </c>
      <c r="M51" s="39">
        <v>77.599999999999994</v>
      </c>
      <c r="N51" s="39">
        <v>74.69</v>
      </c>
      <c r="O51" s="39">
        <v>74.69</v>
      </c>
      <c r="P51" s="39">
        <v>74.69</v>
      </c>
      <c r="Q51" s="39">
        <v>76.63</v>
      </c>
      <c r="R51" s="39">
        <v>30.07</v>
      </c>
      <c r="S51" s="39">
        <v>30.07</v>
      </c>
      <c r="T51" s="39">
        <v>49.47</v>
      </c>
      <c r="U51" s="39">
        <v>77.599999999999994</v>
      </c>
      <c r="V51" s="39">
        <v>77.599999999999994</v>
      </c>
      <c r="W51" s="39">
        <v>74.69</v>
      </c>
      <c r="X51" s="39">
        <v>74.69</v>
      </c>
      <c r="Y51" s="39">
        <v>74.69</v>
      </c>
      <c r="Z51" s="39">
        <v>74.69</v>
      </c>
      <c r="AA51" s="39">
        <v>74.69</v>
      </c>
      <c r="AB51" s="39">
        <v>74.69</v>
      </c>
      <c r="AC51" s="39">
        <v>77.599999999999994</v>
      </c>
      <c r="AD51" s="39">
        <v>75.66</v>
      </c>
      <c r="AE51" s="39">
        <v>75.66</v>
      </c>
      <c r="AF51" s="39">
        <v>75.66</v>
      </c>
    </row>
    <row r="52" spans="1:32" x14ac:dyDescent="0.25">
      <c r="A52" s="30">
        <v>50</v>
      </c>
      <c r="B52" s="39">
        <v>29.099999999999998</v>
      </c>
      <c r="C52" s="39">
        <v>29.099999999999998</v>
      </c>
      <c r="D52" s="39">
        <v>58.199999999999996</v>
      </c>
      <c r="E52" s="39">
        <v>58.199999999999996</v>
      </c>
      <c r="F52" s="39">
        <v>67.899999999999991</v>
      </c>
      <c r="G52" s="39">
        <v>73.72</v>
      </c>
      <c r="H52" s="39">
        <v>73.72</v>
      </c>
      <c r="I52" s="39">
        <v>73.72</v>
      </c>
      <c r="J52" s="39">
        <v>73.72</v>
      </c>
      <c r="K52" s="39">
        <v>74.69</v>
      </c>
      <c r="L52" s="39">
        <v>77.599999999999994</v>
      </c>
      <c r="M52" s="39">
        <v>77.599999999999994</v>
      </c>
      <c r="N52" s="39">
        <v>74.69</v>
      </c>
      <c r="O52" s="39">
        <v>74.69</v>
      </c>
      <c r="P52" s="39">
        <v>74.69</v>
      </c>
      <c r="Q52" s="39">
        <v>76.63</v>
      </c>
      <c r="R52" s="39">
        <v>30.07</v>
      </c>
      <c r="S52" s="39">
        <v>30.07</v>
      </c>
      <c r="T52" s="39">
        <v>49.47</v>
      </c>
      <c r="U52" s="39">
        <v>77.599999999999994</v>
      </c>
      <c r="V52" s="39">
        <v>77.599999999999994</v>
      </c>
      <c r="W52" s="39">
        <v>74.69</v>
      </c>
      <c r="X52" s="39">
        <v>74.69</v>
      </c>
      <c r="Y52" s="39">
        <v>74.69</v>
      </c>
      <c r="Z52" s="39">
        <v>74.69</v>
      </c>
      <c r="AA52" s="39">
        <v>74.69</v>
      </c>
      <c r="AB52" s="39">
        <v>74.69</v>
      </c>
      <c r="AC52" s="39">
        <v>77.599999999999994</v>
      </c>
      <c r="AD52" s="39">
        <v>75.66</v>
      </c>
      <c r="AE52" s="39">
        <v>75.66</v>
      </c>
      <c r="AF52" s="39">
        <v>75.66</v>
      </c>
    </row>
    <row r="53" spans="1:32" x14ac:dyDescent="0.25">
      <c r="A53" s="30">
        <v>51</v>
      </c>
      <c r="B53" s="39">
        <v>29.099999999999998</v>
      </c>
      <c r="C53" s="39">
        <v>29.099999999999998</v>
      </c>
      <c r="D53" s="39">
        <v>58.199999999999996</v>
      </c>
      <c r="E53" s="39">
        <v>58.199999999999996</v>
      </c>
      <c r="F53" s="39">
        <v>67.899999999999991</v>
      </c>
      <c r="G53" s="39">
        <v>73.72</v>
      </c>
      <c r="H53" s="39">
        <v>73.72</v>
      </c>
      <c r="I53" s="39">
        <v>73.72</v>
      </c>
      <c r="J53" s="39">
        <v>73.72</v>
      </c>
      <c r="K53" s="39">
        <v>74.69</v>
      </c>
      <c r="L53" s="39">
        <v>77.599999999999994</v>
      </c>
      <c r="M53" s="39">
        <v>77.599999999999994</v>
      </c>
      <c r="N53" s="39">
        <v>74.69</v>
      </c>
      <c r="O53" s="39">
        <v>74.69</v>
      </c>
      <c r="P53" s="39">
        <v>74.69</v>
      </c>
      <c r="Q53" s="39">
        <v>76.63</v>
      </c>
      <c r="R53" s="39">
        <v>30.07</v>
      </c>
      <c r="S53" s="39">
        <v>30.07</v>
      </c>
      <c r="T53" s="39">
        <v>49.47</v>
      </c>
      <c r="U53" s="39">
        <v>77.599999999999994</v>
      </c>
      <c r="V53" s="39">
        <v>77.599999999999994</v>
      </c>
      <c r="W53" s="39">
        <v>74.69</v>
      </c>
      <c r="X53" s="39">
        <v>74.69</v>
      </c>
      <c r="Y53" s="39">
        <v>74.69</v>
      </c>
      <c r="Z53" s="39">
        <v>74.69</v>
      </c>
      <c r="AA53" s="39">
        <v>74.69</v>
      </c>
      <c r="AB53" s="39">
        <v>74.69</v>
      </c>
      <c r="AC53" s="39">
        <v>77.599999999999994</v>
      </c>
      <c r="AD53" s="39">
        <v>75.66</v>
      </c>
      <c r="AE53" s="39">
        <v>75.66</v>
      </c>
      <c r="AF53" s="39">
        <v>75.66</v>
      </c>
    </row>
    <row r="54" spans="1:32" x14ac:dyDescent="0.25">
      <c r="A54" s="30">
        <v>52</v>
      </c>
      <c r="B54" s="39">
        <v>29.099999999999998</v>
      </c>
      <c r="C54" s="39">
        <v>29.099999999999998</v>
      </c>
      <c r="D54" s="39">
        <v>58.199999999999996</v>
      </c>
      <c r="E54" s="39">
        <v>58.199999999999996</v>
      </c>
      <c r="F54" s="39">
        <v>67.899999999999991</v>
      </c>
      <c r="G54" s="39">
        <v>73.72</v>
      </c>
      <c r="H54" s="39">
        <v>73.72</v>
      </c>
      <c r="I54" s="39">
        <v>73.72</v>
      </c>
      <c r="J54" s="39">
        <v>73.72</v>
      </c>
      <c r="K54" s="39">
        <v>74.69</v>
      </c>
      <c r="L54" s="39">
        <v>77.599999999999994</v>
      </c>
      <c r="M54" s="39">
        <v>77.599999999999994</v>
      </c>
      <c r="N54" s="39">
        <v>74.69</v>
      </c>
      <c r="O54" s="39">
        <v>74.69</v>
      </c>
      <c r="P54" s="39">
        <v>74.69</v>
      </c>
      <c r="Q54" s="39">
        <v>76.63</v>
      </c>
      <c r="R54" s="39">
        <v>30.07</v>
      </c>
      <c r="S54" s="39">
        <v>30.07</v>
      </c>
      <c r="T54" s="39">
        <v>49.47</v>
      </c>
      <c r="U54" s="39">
        <v>77.599999999999994</v>
      </c>
      <c r="V54" s="39">
        <v>77.599999999999994</v>
      </c>
      <c r="W54" s="39">
        <v>74.69</v>
      </c>
      <c r="X54" s="39">
        <v>74.69</v>
      </c>
      <c r="Y54" s="39">
        <v>74.69</v>
      </c>
      <c r="Z54" s="39">
        <v>74.69</v>
      </c>
      <c r="AA54" s="39">
        <v>74.69</v>
      </c>
      <c r="AB54" s="39">
        <v>74.69</v>
      </c>
      <c r="AC54" s="39">
        <v>77.599999999999994</v>
      </c>
      <c r="AD54" s="39">
        <v>75.66</v>
      </c>
      <c r="AE54" s="39">
        <v>75.66</v>
      </c>
      <c r="AF54" s="39">
        <v>75.66</v>
      </c>
    </row>
    <row r="55" spans="1:32" x14ac:dyDescent="0.25">
      <c r="A55" s="30">
        <v>53</v>
      </c>
      <c r="B55" s="39">
        <v>29.099999999999998</v>
      </c>
      <c r="C55" s="39">
        <v>29.099999999999998</v>
      </c>
      <c r="D55" s="39">
        <v>58.199999999999996</v>
      </c>
      <c r="E55" s="39">
        <v>58.199999999999996</v>
      </c>
      <c r="F55" s="39">
        <v>67.899999999999991</v>
      </c>
      <c r="G55" s="39">
        <v>73.72</v>
      </c>
      <c r="H55" s="39">
        <v>73.72</v>
      </c>
      <c r="I55" s="39">
        <v>73.72</v>
      </c>
      <c r="J55" s="39">
        <v>73.72</v>
      </c>
      <c r="K55" s="39">
        <v>74.69</v>
      </c>
      <c r="L55" s="39">
        <v>77.599999999999994</v>
      </c>
      <c r="M55" s="39">
        <v>77.599999999999994</v>
      </c>
      <c r="N55" s="39">
        <v>74.69</v>
      </c>
      <c r="O55" s="39">
        <v>74.69</v>
      </c>
      <c r="P55" s="39">
        <v>74.69</v>
      </c>
      <c r="Q55" s="39">
        <v>76.63</v>
      </c>
      <c r="R55" s="39">
        <v>30.07</v>
      </c>
      <c r="S55" s="39">
        <v>30.07</v>
      </c>
      <c r="T55" s="39">
        <v>66.929999999999993</v>
      </c>
      <c r="U55" s="39">
        <v>77.599999999999994</v>
      </c>
      <c r="V55" s="39">
        <v>77.599999999999994</v>
      </c>
      <c r="W55" s="39">
        <v>74.69</v>
      </c>
      <c r="X55" s="39">
        <v>74.69</v>
      </c>
      <c r="Y55" s="39">
        <v>74.69</v>
      </c>
      <c r="Z55" s="39">
        <v>74.69</v>
      </c>
      <c r="AA55" s="39">
        <v>74.69</v>
      </c>
      <c r="AB55" s="39">
        <v>74.69</v>
      </c>
      <c r="AC55" s="39">
        <v>77.599999999999994</v>
      </c>
      <c r="AD55" s="39">
        <v>75.66</v>
      </c>
      <c r="AE55" s="39">
        <v>75.66</v>
      </c>
      <c r="AF55" s="39">
        <v>75.66</v>
      </c>
    </row>
    <row r="56" spans="1:32" x14ac:dyDescent="0.25">
      <c r="A56" s="30">
        <v>54</v>
      </c>
      <c r="B56" s="39">
        <v>29.099999999999998</v>
      </c>
      <c r="C56" s="39">
        <v>29.099999999999998</v>
      </c>
      <c r="D56" s="39">
        <v>58.199999999999996</v>
      </c>
      <c r="E56" s="39">
        <v>58.199999999999996</v>
      </c>
      <c r="F56" s="39">
        <v>67.899999999999991</v>
      </c>
      <c r="G56" s="39">
        <v>73.72</v>
      </c>
      <c r="H56" s="39">
        <v>73.72</v>
      </c>
      <c r="I56" s="39">
        <v>73.72</v>
      </c>
      <c r="J56" s="39">
        <v>73.72</v>
      </c>
      <c r="K56" s="39">
        <v>74.69</v>
      </c>
      <c r="L56" s="39">
        <v>77.599999999999994</v>
      </c>
      <c r="M56" s="39">
        <v>77.599999999999994</v>
      </c>
      <c r="N56" s="39">
        <v>74.69</v>
      </c>
      <c r="O56" s="39">
        <v>74.69</v>
      </c>
      <c r="P56" s="39">
        <v>74.69</v>
      </c>
      <c r="Q56" s="39">
        <v>76.63</v>
      </c>
      <c r="R56" s="39">
        <v>30.07</v>
      </c>
      <c r="S56" s="39">
        <v>30.07</v>
      </c>
      <c r="T56" s="39">
        <v>66.929999999999993</v>
      </c>
      <c r="U56" s="39">
        <v>77.599999999999994</v>
      </c>
      <c r="V56" s="39">
        <v>77.599999999999994</v>
      </c>
      <c r="W56" s="39">
        <v>74.69</v>
      </c>
      <c r="X56" s="39">
        <v>74.69</v>
      </c>
      <c r="Y56" s="39">
        <v>74.69</v>
      </c>
      <c r="Z56" s="39">
        <v>74.69</v>
      </c>
      <c r="AA56" s="39">
        <v>74.69</v>
      </c>
      <c r="AB56" s="39">
        <v>74.69</v>
      </c>
      <c r="AC56" s="39">
        <v>77.599999999999994</v>
      </c>
      <c r="AD56" s="39">
        <v>75.66</v>
      </c>
      <c r="AE56" s="39">
        <v>75.66</v>
      </c>
      <c r="AF56" s="39">
        <v>75.66</v>
      </c>
    </row>
    <row r="57" spans="1:32" x14ac:dyDescent="0.25">
      <c r="A57" s="30">
        <v>55</v>
      </c>
      <c r="B57" s="39">
        <v>29.099999999999998</v>
      </c>
      <c r="C57" s="39">
        <v>29.099999999999998</v>
      </c>
      <c r="D57" s="39">
        <v>58.199999999999996</v>
      </c>
      <c r="E57" s="39">
        <v>58.199999999999996</v>
      </c>
      <c r="F57" s="39">
        <v>67.899999999999991</v>
      </c>
      <c r="G57" s="39">
        <v>73.72</v>
      </c>
      <c r="H57" s="39">
        <v>73.72</v>
      </c>
      <c r="I57" s="39">
        <v>73.72</v>
      </c>
      <c r="J57" s="39">
        <v>73.72</v>
      </c>
      <c r="K57" s="39">
        <v>74.69</v>
      </c>
      <c r="L57" s="39">
        <v>77.599999999999994</v>
      </c>
      <c r="M57" s="39">
        <v>77.599999999999994</v>
      </c>
      <c r="N57" s="39">
        <v>74.69</v>
      </c>
      <c r="O57" s="39">
        <v>74.69</v>
      </c>
      <c r="P57" s="39">
        <v>74.69</v>
      </c>
      <c r="Q57" s="39">
        <v>76.63</v>
      </c>
      <c r="R57" s="39">
        <v>30.07</v>
      </c>
      <c r="S57" s="39">
        <v>30.07</v>
      </c>
      <c r="T57" s="39">
        <v>66.929999999999993</v>
      </c>
      <c r="U57" s="39">
        <v>77.599999999999994</v>
      </c>
      <c r="V57" s="39">
        <v>77.599999999999994</v>
      </c>
      <c r="W57" s="39">
        <v>74.69</v>
      </c>
      <c r="X57" s="39">
        <v>74.69</v>
      </c>
      <c r="Y57" s="39">
        <v>74.69</v>
      </c>
      <c r="Z57" s="39">
        <v>74.69</v>
      </c>
      <c r="AA57" s="39">
        <v>74.69</v>
      </c>
      <c r="AB57" s="39">
        <v>74.69</v>
      </c>
      <c r="AC57" s="39">
        <v>77.599999999999994</v>
      </c>
      <c r="AD57" s="39">
        <v>75.66</v>
      </c>
      <c r="AE57" s="39">
        <v>75.66</v>
      </c>
      <c r="AF57" s="39">
        <v>75.66</v>
      </c>
    </row>
    <row r="58" spans="1:32" x14ac:dyDescent="0.25">
      <c r="A58" s="30">
        <v>56</v>
      </c>
      <c r="B58" s="39">
        <v>29.099999999999998</v>
      </c>
      <c r="C58" s="39">
        <v>29.099999999999998</v>
      </c>
      <c r="D58" s="39">
        <v>58.199999999999996</v>
      </c>
      <c r="E58" s="39">
        <v>58.199999999999996</v>
      </c>
      <c r="F58" s="39">
        <v>67.899999999999991</v>
      </c>
      <c r="G58" s="39">
        <v>73.72</v>
      </c>
      <c r="H58" s="39">
        <v>73.72</v>
      </c>
      <c r="I58" s="39">
        <v>73.72</v>
      </c>
      <c r="J58" s="39">
        <v>73.72</v>
      </c>
      <c r="K58" s="39">
        <v>74.69</v>
      </c>
      <c r="L58" s="39">
        <v>77.599999999999994</v>
      </c>
      <c r="M58" s="39">
        <v>77.599999999999994</v>
      </c>
      <c r="N58" s="39">
        <v>74.69</v>
      </c>
      <c r="O58" s="39">
        <v>74.69</v>
      </c>
      <c r="P58" s="39">
        <v>74.69</v>
      </c>
      <c r="Q58" s="39">
        <v>76.63</v>
      </c>
      <c r="R58" s="39">
        <v>30.07</v>
      </c>
      <c r="S58" s="39">
        <v>30.07</v>
      </c>
      <c r="T58" s="39">
        <v>66.929999999999993</v>
      </c>
      <c r="U58" s="39">
        <v>77.599999999999994</v>
      </c>
      <c r="V58" s="39">
        <v>77.599999999999994</v>
      </c>
      <c r="W58" s="39">
        <v>74.69</v>
      </c>
      <c r="X58" s="39">
        <v>74.69</v>
      </c>
      <c r="Y58" s="39">
        <v>74.69</v>
      </c>
      <c r="Z58" s="39">
        <v>74.69</v>
      </c>
      <c r="AA58" s="39">
        <v>74.69</v>
      </c>
      <c r="AB58" s="39">
        <v>74.69</v>
      </c>
      <c r="AC58" s="39">
        <v>77.599999999999994</v>
      </c>
      <c r="AD58" s="39">
        <v>75.66</v>
      </c>
      <c r="AE58" s="39">
        <v>75.66</v>
      </c>
      <c r="AF58" s="39">
        <v>75.66</v>
      </c>
    </row>
    <row r="59" spans="1:32" x14ac:dyDescent="0.25">
      <c r="A59" s="30">
        <v>57</v>
      </c>
      <c r="B59" s="39">
        <v>29.099999999999998</v>
      </c>
      <c r="C59" s="39">
        <v>38.799999999999997</v>
      </c>
      <c r="D59" s="39">
        <v>58.199999999999996</v>
      </c>
      <c r="E59" s="39">
        <v>63.05</v>
      </c>
      <c r="F59" s="39">
        <v>67.899999999999991</v>
      </c>
      <c r="G59" s="39">
        <v>73.72</v>
      </c>
      <c r="H59" s="39">
        <v>73.72</v>
      </c>
      <c r="I59" s="39">
        <v>73.72</v>
      </c>
      <c r="J59" s="39">
        <v>73.72</v>
      </c>
      <c r="K59" s="39">
        <v>74.69</v>
      </c>
      <c r="L59" s="39">
        <v>77.599999999999994</v>
      </c>
      <c r="M59" s="39">
        <v>77.599999999999994</v>
      </c>
      <c r="N59" s="39">
        <v>74.69</v>
      </c>
      <c r="O59" s="39">
        <v>74.69</v>
      </c>
      <c r="P59" s="39">
        <v>74.69</v>
      </c>
      <c r="Q59" s="39">
        <v>76.63</v>
      </c>
      <c r="R59" s="39">
        <v>30.07</v>
      </c>
      <c r="S59" s="39">
        <v>30.07</v>
      </c>
      <c r="T59" s="39">
        <v>66.929999999999993</v>
      </c>
      <c r="U59" s="39">
        <v>77.599999999999994</v>
      </c>
      <c r="V59" s="39">
        <v>77.599999999999994</v>
      </c>
      <c r="W59" s="39">
        <v>77.599999999999994</v>
      </c>
      <c r="X59" s="39">
        <v>74.69</v>
      </c>
      <c r="Y59" s="39">
        <v>74.69</v>
      </c>
      <c r="Z59" s="39">
        <v>74.69</v>
      </c>
      <c r="AA59" s="39">
        <v>74.69</v>
      </c>
      <c r="AB59" s="39">
        <v>74.69</v>
      </c>
      <c r="AC59" s="39">
        <v>77.599999999999994</v>
      </c>
      <c r="AD59" s="39">
        <v>75.66</v>
      </c>
      <c r="AE59" s="39">
        <v>75.66</v>
      </c>
      <c r="AF59" s="39">
        <v>75.66</v>
      </c>
    </row>
    <row r="60" spans="1:32" x14ac:dyDescent="0.25">
      <c r="A60" s="30">
        <v>58</v>
      </c>
      <c r="B60" s="39">
        <v>29.099999999999998</v>
      </c>
      <c r="C60" s="39">
        <v>38.799999999999997</v>
      </c>
      <c r="D60" s="39">
        <v>58.199999999999996</v>
      </c>
      <c r="E60" s="39">
        <v>63.05</v>
      </c>
      <c r="F60" s="39">
        <v>67.899999999999991</v>
      </c>
      <c r="G60" s="39">
        <v>73.72</v>
      </c>
      <c r="H60" s="39">
        <v>73.72</v>
      </c>
      <c r="I60" s="39">
        <v>73.72</v>
      </c>
      <c r="J60" s="39">
        <v>73.72</v>
      </c>
      <c r="K60" s="39">
        <v>74.69</v>
      </c>
      <c r="L60" s="39">
        <v>77.599999999999994</v>
      </c>
      <c r="M60" s="39">
        <v>77.599999999999994</v>
      </c>
      <c r="N60" s="39">
        <v>74.69</v>
      </c>
      <c r="O60" s="39">
        <v>74.69</v>
      </c>
      <c r="P60" s="39">
        <v>74.69</v>
      </c>
      <c r="Q60" s="39">
        <v>76.63</v>
      </c>
      <c r="R60" s="39">
        <v>30.07</v>
      </c>
      <c r="S60" s="39">
        <v>30.07</v>
      </c>
      <c r="T60" s="39">
        <v>66.929999999999993</v>
      </c>
      <c r="U60" s="39">
        <v>77.599999999999994</v>
      </c>
      <c r="V60" s="39">
        <v>77.599999999999994</v>
      </c>
      <c r="W60" s="39">
        <v>77.599999999999994</v>
      </c>
      <c r="X60" s="39">
        <v>74.69</v>
      </c>
      <c r="Y60" s="39">
        <v>74.69</v>
      </c>
      <c r="Z60" s="39">
        <v>74.69</v>
      </c>
      <c r="AA60" s="39">
        <v>74.69</v>
      </c>
      <c r="AB60" s="39">
        <v>74.69</v>
      </c>
      <c r="AC60" s="39">
        <v>77.599999999999994</v>
      </c>
      <c r="AD60" s="39">
        <v>75.66</v>
      </c>
      <c r="AE60" s="39">
        <v>75.66</v>
      </c>
      <c r="AF60" s="39">
        <v>75.66</v>
      </c>
    </row>
    <row r="61" spans="1:32" x14ac:dyDescent="0.25">
      <c r="A61" s="30">
        <v>59</v>
      </c>
      <c r="B61" s="39">
        <v>29.099999999999998</v>
      </c>
      <c r="C61" s="39">
        <v>38.799999999999997</v>
      </c>
      <c r="D61" s="39">
        <v>58.199999999999996</v>
      </c>
      <c r="E61" s="39">
        <v>63.05</v>
      </c>
      <c r="F61" s="39">
        <v>67.899999999999991</v>
      </c>
      <c r="G61" s="39">
        <v>73.72</v>
      </c>
      <c r="H61" s="39">
        <v>73.72</v>
      </c>
      <c r="I61" s="39">
        <v>73.72</v>
      </c>
      <c r="J61" s="39">
        <v>73.72</v>
      </c>
      <c r="K61" s="39">
        <v>74.69</v>
      </c>
      <c r="L61" s="39">
        <v>77.599999999999994</v>
      </c>
      <c r="M61" s="39">
        <v>77.599999999999994</v>
      </c>
      <c r="N61" s="39">
        <v>74.69</v>
      </c>
      <c r="O61" s="39">
        <v>74.69</v>
      </c>
      <c r="P61" s="39">
        <v>74.69</v>
      </c>
      <c r="Q61" s="39">
        <v>76.63</v>
      </c>
      <c r="R61" s="39">
        <v>30.07</v>
      </c>
      <c r="S61" s="39">
        <v>30.07</v>
      </c>
      <c r="T61" s="39">
        <v>66.929999999999993</v>
      </c>
      <c r="U61" s="39">
        <v>77.599999999999994</v>
      </c>
      <c r="V61" s="39">
        <v>77.599999999999994</v>
      </c>
      <c r="W61" s="39">
        <v>77.599999999999994</v>
      </c>
      <c r="X61" s="39">
        <v>74.69</v>
      </c>
      <c r="Y61" s="39">
        <v>74.69</v>
      </c>
      <c r="Z61" s="39">
        <v>74.69</v>
      </c>
      <c r="AA61" s="39">
        <v>74.69</v>
      </c>
      <c r="AB61" s="39">
        <v>74.69</v>
      </c>
      <c r="AC61" s="39">
        <v>77.599999999999994</v>
      </c>
      <c r="AD61" s="39">
        <v>75.66</v>
      </c>
      <c r="AE61" s="39">
        <v>75.66</v>
      </c>
      <c r="AF61" s="39">
        <v>75.66</v>
      </c>
    </row>
    <row r="62" spans="1:32" x14ac:dyDescent="0.25">
      <c r="A62" s="30">
        <v>60</v>
      </c>
      <c r="B62" s="39">
        <v>29.099999999999998</v>
      </c>
      <c r="C62" s="39">
        <v>38.799999999999997</v>
      </c>
      <c r="D62" s="39">
        <v>58.199999999999996</v>
      </c>
      <c r="E62" s="39">
        <v>63.05</v>
      </c>
      <c r="F62" s="39">
        <v>67.899999999999991</v>
      </c>
      <c r="G62" s="39">
        <v>73.72</v>
      </c>
      <c r="H62" s="39">
        <v>73.72</v>
      </c>
      <c r="I62" s="39">
        <v>73.72</v>
      </c>
      <c r="J62" s="39">
        <v>73.72</v>
      </c>
      <c r="K62" s="39">
        <v>74.69</v>
      </c>
      <c r="L62" s="39">
        <v>77.599999999999994</v>
      </c>
      <c r="M62" s="39">
        <v>77.599999999999994</v>
      </c>
      <c r="N62" s="39">
        <v>74.69</v>
      </c>
      <c r="O62" s="39">
        <v>74.69</v>
      </c>
      <c r="P62" s="39">
        <v>74.69</v>
      </c>
      <c r="Q62" s="39">
        <v>76.63</v>
      </c>
      <c r="R62" s="39">
        <v>30.07</v>
      </c>
      <c r="S62" s="39">
        <v>30.07</v>
      </c>
      <c r="T62" s="39">
        <v>66.929999999999993</v>
      </c>
      <c r="U62" s="39">
        <v>77.599999999999994</v>
      </c>
      <c r="V62" s="39">
        <v>77.599999999999994</v>
      </c>
      <c r="W62" s="39">
        <v>77.599999999999994</v>
      </c>
      <c r="X62" s="39">
        <v>74.69</v>
      </c>
      <c r="Y62" s="39">
        <v>74.69</v>
      </c>
      <c r="Z62" s="39">
        <v>74.69</v>
      </c>
      <c r="AA62" s="39">
        <v>74.69</v>
      </c>
      <c r="AB62" s="39">
        <v>74.69</v>
      </c>
      <c r="AC62" s="39">
        <v>77.599999999999994</v>
      </c>
      <c r="AD62" s="39">
        <v>75.66</v>
      </c>
      <c r="AE62" s="39">
        <v>75.66</v>
      </c>
      <c r="AF62" s="39">
        <v>75.66</v>
      </c>
    </row>
    <row r="63" spans="1:32" x14ac:dyDescent="0.25">
      <c r="A63" s="30">
        <v>61</v>
      </c>
      <c r="B63" s="39">
        <v>29.099999999999998</v>
      </c>
      <c r="C63" s="39">
        <v>38.799999999999997</v>
      </c>
      <c r="D63" s="39">
        <v>58.199999999999996</v>
      </c>
      <c r="E63" s="39">
        <v>67.899999999999991</v>
      </c>
      <c r="F63" s="39">
        <v>67.899999999999991</v>
      </c>
      <c r="G63" s="39">
        <v>73.72</v>
      </c>
      <c r="H63" s="39">
        <v>73.72</v>
      </c>
      <c r="I63" s="39">
        <v>73.72</v>
      </c>
      <c r="J63" s="39">
        <v>73.72</v>
      </c>
      <c r="K63" s="39">
        <v>74.69</v>
      </c>
      <c r="L63" s="39">
        <v>77.599999999999994</v>
      </c>
      <c r="M63" s="39">
        <v>77.599999999999994</v>
      </c>
      <c r="N63" s="39">
        <v>74.69</v>
      </c>
      <c r="O63" s="39">
        <v>74.69</v>
      </c>
      <c r="P63" s="39">
        <v>74.69</v>
      </c>
      <c r="Q63" s="39">
        <v>76.63</v>
      </c>
      <c r="R63" s="39">
        <v>30.07</v>
      </c>
      <c r="S63" s="39">
        <v>30.07</v>
      </c>
      <c r="T63" s="39">
        <v>66.929999999999993</v>
      </c>
      <c r="U63" s="39">
        <v>77.599999999999994</v>
      </c>
      <c r="V63" s="39">
        <v>77.599999999999994</v>
      </c>
      <c r="W63" s="39">
        <v>77.599999999999994</v>
      </c>
      <c r="X63" s="39">
        <v>74.69</v>
      </c>
      <c r="Y63" s="39">
        <v>74.69</v>
      </c>
      <c r="Z63" s="39">
        <v>74.69</v>
      </c>
      <c r="AA63" s="39">
        <v>74.69</v>
      </c>
      <c r="AB63" s="39">
        <v>67.899999999999991</v>
      </c>
      <c r="AC63" s="39">
        <v>77.599999999999994</v>
      </c>
      <c r="AD63" s="39">
        <v>75.66</v>
      </c>
      <c r="AE63" s="39">
        <v>75.66</v>
      </c>
      <c r="AF63" s="39">
        <v>75.66</v>
      </c>
    </row>
    <row r="64" spans="1:32" x14ac:dyDescent="0.25">
      <c r="A64" s="30">
        <v>62</v>
      </c>
      <c r="B64" s="39">
        <v>29.099999999999998</v>
      </c>
      <c r="C64" s="39">
        <v>38.799999999999997</v>
      </c>
      <c r="D64" s="39">
        <v>58.199999999999996</v>
      </c>
      <c r="E64" s="39">
        <v>67.899999999999991</v>
      </c>
      <c r="F64" s="39">
        <v>67.899999999999991</v>
      </c>
      <c r="G64" s="39">
        <v>73.72</v>
      </c>
      <c r="H64" s="39">
        <v>73.72</v>
      </c>
      <c r="I64" s="39">
        <v>73.72</v>
      </c>
      <c r="J64" s="39">
        <v>73.72</v>
      </c>
      <c r="K64" s="39">
        <v>74.69</v>
      </c>
      <c r="L64" s="39">
        <v>77.599999999999994</v>
      </c>
      <c r="M64" s="39">
        <v>77.599999999999994</v>
      </c>
      <c r="N64" s="39">
        <v>74.69</v>
      </c>
      <c r="O64" s="39">
        <v>74.69</v>
      </c>
      <c r="P64" s="39">
        <v>74.69</v>
      </c>
      <c r="Q64" s="39">
        <v>76.63</v>
      </c>
      <c r="R64" s="39">
        <v>30.07</v>
      </c>
      <c r="S64" s="39">
        <v>30.07</v>
      </c>
      <c r="T64" s="39">
        <v>66.929999999999993</v>
      </c>
      <c r="U64" s="39">
        <v>77.599999999999994</v>
      </c>
      <c r="V64" s="39">
        <v>77.599999999999994</v>
      </c>
      <c r="W64" s="39">
        <v>77.599999999999994</v>
      </c>
      <c r="X64" s="39">
        <v>74.69</v>
      </c>
      <c r="Y64" s="39">
        <v>74.69</v>
      </c>
      <c r="Z64" s="39">
        <v>74.69</v>
      </c>
      <c r="AA64" s="39">
        <v>74.69</v>
      </c>
      <c r="AB64" s="39">
        <v>67.899999999999991</v>
      </c>
      <c r="AC64" s="39">
        <v>77.599999999999994</v>
      </c>
      <c r="AD64" s="39">
        <v>75.66</v>
      </c>
      <c r="AE64" s="39">
        <v>75.66</v>
      </c>
      <c r="AF64" s="39">
        <v>75.66</v>
      </c>
    </row>
    <row r="65" spans="1:32" x14ac:dyDescent="0.25">
      <c r="A65" s="30">
        <v>63</v>
      </c>
      <c r="B65" s="39">
        <v>29.099999999999998</v>
      </c>
      <c r="C65" s="39">
        <v>38.799999999999997</v>
      </c>
      <c r="D65" s="39">
        <v>58.199999999999996</v>
      </c>
      <c r="E65" s="39">
        <v>67.899999999999991</v>
      </c>
      <c r="F65" s="39">
        <v>67.899999999999991</v>
      </c>
      <c r="G65" s="39">
        <v>73.72</v>
      </c>
      <c r="H65" s="39">
        <v>73.72</v>
      </c>
      <c r="I65" s="39">
        <v>73.72</v>
      </c>
      <c r="J65" s="39">
        <v>73.72</v>
      </c>
      <c r="K65" s="39">
        <v>74.69</v>
      </c>
      <c r="L65" s="39">
        <v>77.599999999999994</v>
      </c>
      <c r="M65" s="39">
        <v>77.599999999999994</v>
      </c>
      <c r="N65" s="39">
        <v>74.69</v>
      </c>
      <c r="O65" s="39">
        <v>74.69</v>
      </c>
      <c r="P65" s="39">
        <v>74.69</v>
      </c>
      <c r="Q65" s="39">
        <v>76.63</v>
      </c>
      <c r="R65" s="39">
        <v>30.07</v>
      </c>
      <c r="S65" s="39">
        <v>30.07</v>
      </c>
      <c r="T65" s="39">
        <v>66.929999999999993</v>
      </c>
      <c r="U65" s="39">
        <v>77.599999999999994</v>
      </c>
      <c r="V65" s="39">
        <v>77.599999999999994</v>
      </c>
      <c r="W65" s="39">
        <v>77.599999999999994</v>
      </c>
      <c r="X65" s="39">
        <v>74.69</v>
      </c>
      <c r="Y65" s="39">
        <v>74.69</v>
      </c>
      <c r="Z65" s="39">
        <v>74.69</v>
      </c>
      <c r="AA65" s="39">
        <v>74.69</v>
      </c>
      <c r="AB65" s="39">
        <v>58.199999999999996</v>
      </c>
      <c r="AC65" s="39">
        <v>77.599999999999994</v>
      </c>
      <c r="AD65" s="39">
        <v>75.66</v>
      </c>
      <c r="AE65" s="39">
        <v>75.66</v>
      </c>
      <c r="AF65" s="39">
        <v>75.66</v>
      </c>
    </row>
    <row r="66" spans="1:32" x14ac:dyDescent="0.25">
      <c r="A66" s="30">
        <v>64</v>
      </c>
      <c r="B66" s="39">
        <v>29.099999999999998</v>
      </c>
      <c r="C66" s="39">
        <v>38.799999999999997</v>
      </c>
      <c r="D66" s="39">
        <v>58.199999999999996</v>
      </c>
      <c r="E66" s="39">
        <v>67.899999999999991</v>
      </c>
      <c r="F66" s="39">
        <v>67.899999999999991</v>
      </c>
      <c r="G66" s="39">
        <v>73.72</v>
      </c>
      <c r="H66" s="39">
        <v>73.72</v>
      </c>
      <c r="I66" s="39">
        <v>73.72</v>
      </c>
      <c r="J66" s="39">
        <v>73.72</v>
      </c>
      <c r="K66" s="39">
        <v>74.69</v>
      </c>
      <c r="L66" s="39">
        <v>77.599999999999994</v>
      </c>
      <c r="M66" s="39">
        <v>77.599999999999994</v>
      </c>
      <c r="N66" s="39">
        <v>74.69</v>
      </c>
      <c r="O66" s="39">
        <v>74.69</v>
      </c>
      <c r="P66" s="39">
        <v>74.69</v>
      </c>
      <c r="Q66" s="39">
        <v>76.63</v>
      </c>
      <c r="R66" s="39">
        <v>30.07</v>
      </c>
      <c r="S66" s="39">
        <v>30.07</v>
      </c>
      <c r="T66" s="39">
        <v>66.929999999999993</v>
      </c>
      <c r="U66" s="39">
        <v>77.599999999999994</v>
      </c>
      <c r="V66" s="39">
        <v>77.599999999999994</v>
      </c>
      <c r="W66" s="39">
        <v>77.599999999999994</v>
      </c>
      <c r="X66" s="39">
        <v>74.69</v>
      </c>
      <c r="Y66" s="39">
        <v>74.69</v>
      </c>
      <c r="Z66" s="39">
        <v>74.69</v>
      </c>
      <c r="AA66" s="39">
        <v>74.69</v>
      </c>
      <c r="AB66" s="39">
        <v>58.199999999999996</v>
      </c>
      <c r="AC66" s="39">
        <v>77.599999999999994</v>
      </c>
      <c r="AD66" s="39">
        <v>75.66</v>
      </c>
      <c r="AE66" s="39">
        <v>75.66</v>
      </c>
      <c r="AF66" s="39">
        <v>75.66</v>
      </c>
    </row>
    <row r="67" spans="1:32" x14ac:dyDescent="0.25">
      <c r="A67" s="30">
        <v>65</v>
      </c>
      <c r="B67" s="39">
        <v>29.099999999999998</v>
      </c>
      <c r="C67" s="39">
        <v>38.799999999999997</v>
      </c>
      <c r="D67" s="39">
        <v>58.199999999999996</v>
      </c>
      <c r="E67" s="39">
        <v>67.899999999999991</v>
      </c>
      <c r="F67" s="39">
        <v>67.899999999999991</v>
      </c>
      <c r="G67" s="39">
        <v>73.72</v>
      </c>
      <c r="H67" s="39">
        <v>73.72</v>
      </c>
      <c r="I67" s="39">
        <v>73.72</v>
      </c>
      <c r="J67" s="39">
        <v>73.72</v>
      </c>
      <c r="K67" s="39">
        <v>74.69</v>
      </c>
      <c r="L67" s="39">
        <v>77.599999999999994</v>
      </c>
      <c r="M67" s="39">
        <v>77.599999999999994</v>
      </c>
      <c r="N67" s="39">
        <v>74.69</v>
      </c>
      <c r="O67" s="39">
        <v>74.69</v>
      </c>
      <c r="P67" s="39">
        <v>74.69</v>
      </c>
      <c r="Q67" s="39">
        <v>76.63</v>
      </c>
      <c r="R67" s="39">
        <v>30.07</v>
      </c>
      <c r="S67" s="39">
        <v>30.07</v>
      </c>
      <c r="T67" s="39">
        <v>66.929999999999993</v>
      </c>
      <c r="U67" s="39">
        <v>77.599999999999994</v>
      </c>
      <c r="V67" s="39">
        <v>77.599999999999994</v>
      </c>
      <c r="W67" s="39">
        <v>77.599999999999994</v>
      </c>
      <c r="X67" s="39">
        <v>74.69</v>
      </c>
      <c r="Y67" s="39">
        <v>74.69</v>
      </c>
      <c r="Z67" s="39">
        <v>74.69</v>
      </c>
      <c r="AA67" s="39">
        <v>74.69</v>
      </c>
      <c r="AB67" s="39">
        <v>58.199999999999996</v>
      </c>
      <c r="AC67" s="39">
        <v>77.599999999999994</v>
      </c>
      <c r="AD67" s="39">
        <v>75.66</v>
      </c>
      <c r="AE67" s="39">
        <v>75.66</v>
      </c>
      <c r="AF67" s="39">
        <v>75.66</v>
      </c>
    </row>
    <row r="68" spans="1:32" x14ac:dyDescent="0.25">
      <c r="A68" s="30">
        <v>66</v>
      </c>
      <c r="B68" s="39">
        <v>29.099999999999998</v>
      </c>
      <c r="C68" s="39">
        <v>38.799999999999997</v>
      </c>
      <c r="D68" s="39">
        <v>58.199999999999996</v>
      </c>
      <c r="E68" s="39">
        <v>67.899999999999991</v>
      </c>
      <c r="F68" s="39">
        <v>67.899999999999991</v>
      </c>
      <c r="G68" s="39">
        <v>73.72</v>
      </c>
      <c r="H68" s="39">
        <v>73.72</v>
      </c>
      <c r="I68" s="39">
        <v>73.72</v>
      </c>
      <c r="J68" s="39">
        <v>73.72</v>
      </c>
      <c r="K68" s="39">
        <v>74.69</v>
      </c>
      <c r="L68" s="39">
        <v>77.599999999999994</v>
      </c>
      <c r="M68" s="39">
        <v>77.599999999999994</v>
      </c>
      <c r="N68" s="39">
        <v>74.69</v>
      </c>
      <c r="O68" s="39">
        <v>74.69</v>
      </c>
      <c r="P68" s="39">
        <v>74.69</v>
      </c>
      <c r="Q68" s="39">
        <v>76.63</v>
      </c>
      <c r="R68" s="39">
        <v>30.07</v>
      </c>
      <c r="S68" s="39">
        <v>30.07</v>
      </c>
      <c r="T68" s="39">
        <v>66.929999999999993</v>
      </c>
      <c r="U68" s="39">
        <v>77.599999999999994</v>
      </c>
      <c r="V68" s="39">
        <v>77.599999999999994</v>
      </c>
      <c r="W68" s="39">
        <v>77.599999999999994</v>
      </c>
      <c r="X68" s="39">
        <v>74.69</v>
      </c>
      <c r="Y68" s="39">
        <v>74.69</v>
      </c>
      <c r="Z68" s="39">
        <v>74.69</v>
      </c>
      <c r="AA68" s="39">
        <v>74.69</v>
      </c>
      <c r="AB68" s="39">
        <v>48.5</v>
      </c>
      <c r="AC68" s="39">
        <v>77.599999999999994</v>
      </c>
      <c r="AD68" s="39">
        <v>75.66</v>
      </c>
      <c r="AE68" s="39">
        <v>75.66</v>
      </c>
      <c r="AF68" s="39">
        <v>75.66</v>
      </c>
    </row>
    <row r="69" spans="1:32" x14ac:dyDescent="0.25">
      <c r="A69" s="30">
        <v>67</v>
      </c>
      <c r="B69" s="39">
        <v>29.099999999999998</v>
      </c>
      <c r="C69" s="39">
        <v>38.799999999999997</v>
      </c>
      <c r="D69" s="39">
        <v>58.199999999999996</v>
      </c>
      <c r="E69" s="39">
        <v>67.899999999999991</v>
      </c>
      <c r="F69" s="39">
        <v>67.899999999999991</v>
      </c>
      <c r="G69" s="39">
        <v>73.72</v>
      </c>
      <c r="H69" s="39">
        <v>73.72</v>
      </c>
      <c r="I69" s="39">
        <v>73.72</v>
      </c>
      <c r="J69" s="39">
        <v>73.72</v>
      </c>
      <c r="K69" s="39">
        <v>74.69</v>
      </c>
      <c r="L69" s="39">
        <v>77.599999999999994</v>
      </c>
      <c r="M69" s="39">
        <v>77.599999999999994</v>
      </c>
      <c r="N69" s="39">
        <v>74.69</v>
      </c>
      <c r="O69" s="39">
        <v>35.89</v>
      </c>
      <c r="P69" s="39">
        <v>74.69</v>
      </c>
      <c r="Q69" s="39">
        <v>76.63</v>
      </c>
      <c r="R69" s="39">
        <v>30.07</v>
      </c>
      <c r="S69" s="39">
        <v>30.07</v>
      </c>
      <c r="T69" s="39">
        <v>66.929999999999993</v>
      </c>
      <c r="U69" s="39">
        <v>77.599999999999994</v>
      </c>
      <c r="V69" s="39">
        <v>77.599999999999994</v>
      </c>
      <c r="W69" s="39">
        <v>77.599999999999994</v>
      </c>
      <c r="X69" s="39">
        <v>74.69</v>
      </c>
      <c r="Y69" s="39">
        <v>74.69</v>
      </c>
      <c r="Z69" s="39">
        <v>74.69</v>
      </c>
      <c r="AA69" s="39">
        <v>74.69</v>
      </c>
      <c r="AB69" s="39">
        <v>48.5</v>
      </c>
      <c r="AC69" s="39">
        <v>77.599999999999994</v>
      </c>
      <c r="AD69" s="39">
        <v>75.66</v>
      </c>
      <c r="AE69" s="39">
        <v>75.66</v>
      </c>
      <c r="AF69" s="39">
        <v>75.66</v>
      </c>
    </row>
    <row r="70" spans="1:32" x14ac:dyDescent="0.25">
      <c r="A70" s="30">
        <v>68</v>
      </c>
      <c r="B70" s="39">
        <v>29.099999999999998</v>
      </c>
      <c r="C70" s="39">
        <v>38.799999999999997</v>
      </c>
      <c r="D70" s="39">
        <v>58.199999999999996</v>
      </c>
      <c r="E70" s="39">
        <v>67.899999999999991</v>
      </c>
      <c r="F70" s="39">
        <v>67.899999999999991</v>
      </c>
      <c r="G70" s="39">
        <v>73.72</v>
      </c>
      <c r="H70" s="39">
        <v>73.72</v>
      </c>
      <c r="I70" s="39">
        <v>73.72</v>
      </c>
      <c r="J70" s="39">
        <v>73.72</v>
      </c>
      <c r="K70" s="39">
        <v>74.69</v>
      </c>
      <c r="L70" s="39">
        <v>77.599999999999994</v>
      </c>
      <c r="M70" s="39">
        <v>77.599999999999994</v>
      </c>
      <c r="N70" s="39">
        <v>74.69</v>
      </c>
      <c r="O70" s="39">
        <v>35.89</v>
      </c>
      <c r="P70" s="39">
        <v>74.69</v>
      </c>
      <c r="Q70" s="39">
        <v>76.63</v>
      </c>
      <c r="R70" s="39">
        <v>30.07</v>
      </c>
      <c r="S70" s="39">
        <v>30.07</v>
      </c>
      <c r="T70" s="39">
        <v>66.929999999999993</v>
      </c>
      <c r="U70" s="39">
        <v>77.599999999999994</v>
      </c>
      <c r="V70" s="39">
        <v>77.599999999999994</v>
      </c>
      <c r="W70" s="39">
        <v>77.599999999999994</v>
      </c>
      <c r="X70" s="39">
        <v>74.69</v>
      </c>
      <c r="Y70" s="39">
        <v>74.69</v>
      </c>
      <c r="Z70" s="39">
        <v>74.69</v>
      </c>
      <c r="AA70" s="39">
        <v>74.69</v>
      </c>
      <c r="AB70" s="39">
        <v>48.5</v>
      </c>
      <c r="AC70" s="39">
        <v>77.599999999999994</v>
      </c>
      <c r="AD70" s="39">
        <v>75.66</v>
      </c>
      <c r="AE70" s="39">
        <v>75.66</v>
      </c>
      <c r="AF70" s="39">
        <v>75.66</v>
      </c>
    </row>
    <row r="71" spans="1:32" x14ac:dyDescent="0.25">
      <c r="A71" s="30">
        <v>69</v>
      </c>
      <c r="B71" s="39">
        <v>29.099999999999998</v>
      </c>
      <c r="C71" s="39">
        <v>38.799999999999997</v>
      </c>
      <c r="D71" s="39">
        <v>58.199999999999996</v>
      </c>
      <c r="E71" s="39">
        <v>67.899999999999991</v>
      </c>
      <c r="F71" s="39">
        <v>67.899999999999991</v>
      </c>
      <c r="G71" s="39">
        <v>73.72</v>
      </c>
      <c r="H71" s="39">
        <v>73.72</v>
      </c>
      <c r="I71" s="39">
        <v>73.72</v>
      </c>
      <c r="J71" s="39">
        <v>73.72</v>
      </c>
      <c r="K71" s="39">
        <v>74.69</v>
      </c>
      <c r="L71" s="39">
        <v>77.599999999999994</v>
      </c>
      <c r="M71" s="39">
        <v>77.599999999999994</v>
      </c>
      <c r="N71" s="39">
        <v>74.69</v>
      </c>
      <c r="O71" s="39">
        <v>35.89</v>
      </c>
      <c r="P71" s="39">
        <v>74.69</v>
      </c>
      <c r="Q71" s="39">
        <v>76.63</v>
      </c>
      <c r="R71" s="39">
        <v>30.07</v>
      </c>
      <c r="S71" s="39">
        <v>30.07</v>
      </c>
      <c r="T71" s="39">
        <v>66.929999999999993</v>
      </c>
      <c r="U71" s="39">
        <v>77.599999999999994</v>
      </c>
      <c r="V71" s="39">
        <v>77.599999999999994</v>
      </c>
      <c r="W71" s="39">
        <v>77.599999999999994</v>
      </c>
      <c r="X71" s="39">
        <v>74.69</v>
      </c>
      <c r="Y71" s="39">
        <v>74.69</v>
      </c>
      <c r="Z71" s="39">
        <v>74.69</v>
      </c>
      <c r="AA71" s="39">
        <v>74.69</v>
      </c>
      <c r="AB71" s="39">
        <v>48.5</v>
      </c>
      <c r="AC71" s="39">
        <v>77.599999999999994</v>
      </c>
      <c r="AD71" s="39">
        <v>75.66</v>
      </c>
      <c r="AE71" s="39">
        <v>75.66</v>
      </c>
      <c r="AF71" s="39">
        <v>75.66</v>
      </c>
    </row>
    <row r="72" spans="1:32" x14ac:dyDescent="0.25">
      <c r="A72" s="30">
        <v>70</v>
      </c>
      <c r="B72" s="39">
        <v>29.099999999999998</v>
      </c>
      <c r="C72" s="39">
        <v>38.799999999999997</v>
      </c>
      <c r="D72" s="39">
        <v>58.199999999999996</v>
      </c>
      <c r="E72" s="39">
        <v>67.899999999999991</v>
      </c>
      <c r="F72" s="39">
        <v>67.899999999999991</v>
      </c>
      <c r="G72" s="39">
        <v>73.72</v>
      </c>
      <c r="H72" s="39">
        <v>73.72</v>
      </c>
      <c r="I72" s="39">
        <v>73.72</v>
      </c>
      <c r="J72" s="39">
        <v>73.72</v>
      </c>
      <c r="K72" s="39">
        <v>74.69</v>
      </c>
      <c r="L72" s="39">
        <v>77.599999999999994</v>
      </c>
      <c r="M72" s="39">
        <v>77.599999999999994</v>
      </c>
      <c r="N72" s="39">
        <v>74.69</v>
      </c>
      <c r="O72" s="39">
        <v>35.89</v>
      </c>
      <c r="P72" s="39">
        <v>74.69</v>
      </c>
      <c r="Q72" s="39">
        <v>76.63</v>
      </c>
      <c r="R72" s="39">
        <v>30.07</v>
      </c>
      <c r="S72" s="39">
        <v>30.07</v>
      </c>
      <c r="T72" s="39">
        <v>66.929999999999993</v>
      </c>
      <c r="U72" s="39">
        <v>77.599999999999994</v>
      </c>
      <c r="V72" s="39">
        <v>77.599999999999994</v>
      </c>
      <c r="W72" s="39">
        <v>77.599999999999994</v>
      </c>
      <c r="X72" s="39">
        <v>74.69</v>
      </c>
      <c r="Y72" s="39">
        <v>74.69</v>
      </c>
      <c r="Z72" s="39">
        <v>74.69</v>
      </c>
      <c r="AA72" s="39">
        <v>74.69</v>
      </c>
      <c r="AB72" s="39">
        <v>48.5</v>
      </c>
      <c r="AC72" s="39">
        <v>77.599999999999994</v>
      </c>
      <c r="AD72" s="39">
        <v>75.66</v>
      </c>
      <c r="AE72" s="39">
        <v>75.66</v>
      </c>
      <c r="AF72" s="39">
        <v>75.66</v>
      </c>
    </row>
    <row r="73" spans="1:32" x14ac:dyDescent="0.25">
      <c r="A73" s="30">
        <v>71</v>
      </c>
      <c r="B73" s="39">
        <v>29.099999999999998</v>
      </c>
      <c r="C73" s="39">
        <v>38.799999999999997</v>
      </c>
      <c r="D73" s="39">
        <v>58.199999999999996</v>
      </c>
      <c r="E73" s="39">
        <v>67.899999999999991</v>
      </c>
      <c r="F73" s="39">
        <v>67.899999999999991</v>
      </c>
      <c r="G73" s="39">
        <v>73.72</v>
      </c>
      <c r="H73" s="39">
        <v>73.72</v>
      </c>
      <c r="I73" s="39">
        <v>73.72</v>
      </c>
      <c r="J73" s="39">
        <v>73.72</v>
      </c>
      <c r="K73" s="39">
        <v>74.69</v>
      </c>
      <c r="L73" s="39">
        <v>77.599999999999994</v>
      </c>
      <c r="M73" s="39">
        <v>77.599999999999994</v>
      </c>
      <c r="N73" s="39">
        <v>74.69</v>
      </c>
      <c r="O73" s="39">
        <v>35.89</v>
      </c>
      <c r="P73" s="39">
        <v>74.69</v>
      </c>
      <c r="Q73" s="39">
        <v>76.63</v>
      </c>
      <c r="R73" s="39">
        <v>30.07</v>
      </c>
      <c r="S73" s="39">
        <v>30.07</v>
      </c>
      <c r="T73" s="39">
        <v>66.929999999999993</v>
      </c>
      <c r="U73" s="39">
        <v>77.599999999999994</v>
      </c>
      <c r="V73" s="39">
        <v>77.599999999999994</v>
      </c>
      <c r="W73" s="39">
        <v>77.599999999999994</v>
      </c>
      <c r="X73" s="39">
        <v>74.69</v>
      </c>
      <c r="Y73" s="39">
        <v>74.69</v>
      </c>
      <c r="Z73" s="39">
        <v>74.69</v>
      </c>
      <c r="AA73" s="39">
        <v>74.69</v>
      </c>
      <c r="AB73" s="39">
        <v>48.5</v>
      </c>
      <c r="AC73" s="39">
        <v>77.599999999999994</v>
      </c>
      <c r="AD73" s="39">
        <v>75.66</v>
      </c>
      <c r="AE73" s="39">
        <v>75.66</v>
      </c>
      <c r="AF73" s="39">
        <v>75.66</v>
      </c>
    </row>
    <row r="74" spans="1:32" x14ac:dyDescent="0.25">
      <c r="A74" s="30">
        <v>72</v>
      </c>
      <c r="B74" s="39">
        <v>29.099999999999998</v>
      </c>
      <c r="C74" s="39">
        <v>38.799999999999997</v>
      </c>
      <c r="D74" s="39">
        <v>58.199999999999996</v>
      </c>
      <c r="E74" s="39">
        <v>67.899999999999991</v>
      </c>
      <c r="F74" s="39">
        <v>67.899999999999991</v>
      </c>
      <c r="G74" s="39">
        <v>73.72</v>
      </c>
      <c r="H74" s="39">
        <v>73.72</v>
      </c>
      <c r="I74" s="39">
        <v>73.72</v>
      </c>
      <c r="J74" s="39">
        <v>73.72</v>
      </c>
      <c r="K74" s="39">
        <v>74.69</v>
      </c>
      <c r="L74" s="39">
        <v>77.599999999999994</v>
      </c>
      <c r="M74" s="39">
        <v>77.599999999999994</v>
      </c>
      <c r="N74" s="39">
        <v>74.69</v>
      </c>
      <c r="O74" s="39">
        <v>35.89</v>
      </c>
      <c r="P74" s="39">
        <v>74.69</v>
      </c>
      <c r="Q74" s="39">
        <v>76.63</v>
      </c>
      <c r="R74" s="39">
        <v>30.07</v>
      </c>
      <c r="S74" s="39">
        <v>30.07</v>
      </c>
      <c r="T74" s="39">
        <v>66.929999999999993</v>
      </c>
      <c r="U74" s="39">
        <v>77.599999999999994</v>
      </c>
      <c r="V74" s="39">
        <v>77.599999999999994</v>
      </c>
      <c r="W74" s="39">
        <v>77.599999999999994</v>
      </c>
      <c r="X74" s="39">
        <v>74.69</v>
      </c>
      <c r="Y74" s="39">
        <v>74.69</v>
      </c>
      <c r="Z74" s="39">
        <v>74.69</v>
      </c>
      <c r="AA74" s="39">
        <v>74.69</v>
      </c>
      <c r="AB74" s="39">
        <v>48.5</v>
      </c>
      <c r="AC74" s="39">
        <v>77.599999999999994</v>
      </c>
      <c r="AD74" s="39">
        <v>75.66</v>
      </c>
      <c r="AE74" s="39">
        <v>75.66</v>
      </c>
      <c r="AF74" s="39">
        <v>75.66</v>
      </c>
    </row>
    <row r="75" spans="1:32" x14ac:dyDescent="0.25">
      <c r="A75" s="30">
        <v>73</v>
      </c>
      <c r="B75" s="39">
        <v>29.099999999999998</v>
      </c>
      <c r="C75" s="39">
        <v>38.799999999999997</v>
      </c>
      <c r="D75" s="39">
        <v>61.11</v>
      </c>
      <c r="E75" s="39">
        <v>67.899999999999991</v>
      </c>
      <c r="F75" s="39">
        <v>69.84</v>
      </c>
      <c r="G75" s="39">
        <v>73.72</v>
      </c>
      <c r="H75" s="39">
        <v>73.72</v>
      </c>
      <c r="I75" s="39">
        <v>73.72</v>
      </c>
      <c r="J75" s="39">
        <v>73.72</v>
      </c>
      <c r="K75" s="39">
        <v>74.69</v>
      </c>
      <c r="L75" s="39">
        <v>77.599999999999994</v>
      </c>
      <c r="M75" s="39">
        <v>77.599999999999994</v>
      </c>
      <c r="N75" s="39">
        <v>74.69</v>
      </c>
      <c r="O75" s="39">
        <v>35.89</v>
      </c>
      <c r="P75" s="39">
        <v>74.69</v>
      </c>
      <c r="Q75" s="39">
        <v>76.63</v>
      </c>
      <c r="R75" s="39">
        <v>30.07</v>
      </c>
      <c r="S75" s="39">
        <v>30.07</v>
      </c>
      <c r="T75" s="39">
        <v>66.929999999999993</v>
      </c>
      <c r="U75" s="39">
        <v>77.599999999999994</v>
      </c>
      <c r="V75" s="39">
        <v>77.599999999999994</v>
      </c>
      <c r="W75" s="39">
        <v>77.599999999999994</v>
      </c>
      <c r="X75" s="39">
        <v>74.69</v>
      </c>
      <c r="Y75" s="39">
        <v>74.69</v>
      </c>
      <c r="Z75" s="39">
        <v>74.69</v>
      </c>
      <c r="AA75" s="39">
        <v>74.69</v>
      </c>
      <c r="AB75" s="39">
        <v>43.65</v>
      </c>
      <c r="AC75" s="39">
        <v>77.599999999999994</v>
      </c>
      <c r="AD75" s="39">
        <v>75.66</v>
      </c>
      <c r="AE75" s="39">
        <v>75.66</v>
      </c>
      <c r="AF75" s="39">
        <v>75.66</v>
      </c>
    </row>
    <row r="76" spans="1:32" x14ac:dyDescent="0.25">
      <c r="A76" s="30">
        <v>74</v>
      </c>
      <c r="B76" s="39">
        <v>29.099999999999998</v>
      </c>
      <c r="C76" s="39">
        <v>38.799999999999997</v>
      </c>
      <c r="D76" s="39">
        <v>61.11</v>
      </c>
      <c r="E76" s="39">
        <v>67.899999999999991</v>
      </c>
      <c r="F76" s="39">
        <v>69.84</v>
      </c>
      <c r="G76" s="39">
        <v>73.72</v>
      </c>
      <c r="H76" s="39">
        <v>73.72</v>
      </c>
      <c r="I76" s="39">
        <v>73.72</v>
      </c>
      <c r="J76" s="39">
        <v>73.72</v>
      </c>
      <c r="K76" s="39">
        <v>74.69</v>
      </c>
      <c r="L76" s="39">
        <v>77.599999999999994</v>
      </c>
      <c r="M76" s="39">
        <v>77.599999999999994</v>
      </c>
      <c r="N76" s="39">
        <v>74.69</v>
      </c>
      <c r="O76" s="39">
        <v>35.89</v>
      </c>
      <c r="P76" s="39">
        <v>74.69</v>
      </c>
      <c r="Q76" s="39">
        <v>76.63</v>
      </c>
      <c r="R76" s="39">
        <v>30.07</v>
      </c>
      <c r="S76" s="39">
        <v>30.07</v>
      </c>
      <c r="T76" s="39">
        <v>66.929999999999993</v>
      </c>
      <c r="U76" s="39">
        <v>77.599999999999994</v>
      </c>
      <c r="V76" s="39">
        <v>77.599999999999994</v>
      </c>
      <c r="W76" s="39">
        <v>77.599999999999994</v>
      </c>
      <c r="X76" s="39">
        <v>74.69</v>
      </c>
      <c r="Y76" s="39">
        <v>74.69</v>
      </c>
      <c r="Z76" s="39">
        <v>74.69</v>
      </c>
      <c r="AA76" s="39">
        <v>74.69</v>
      </c>
      <c r="AB76" s="39">
        <v>43.65</v>
      </c>
      <c r="AC76" s="39">
        <v>77.599999999999994</v>
      </c>
      <c r="AD76" s="39">
        <v>75.66</v>
      </c>
      <c r="AE76" s="39">
        <v>75.66</v>
      </c>
      <c r="AF76" s="39">
        <v>75.66</v>
      </c>
    </row>
    <row r="77" spans="1:32" x14ac:dyDescent="0.25">
      <c r="A77" s="30">
        <v>75</v>
      </c>
      <c r="B77" s="39">
        <v>29.099999999999998</v>
      </c>
      <c r="C77" s="39">
        <v>38.799999999999997</v>
      </c>
      <c r="D77" s="39">
        <v>61.11</v>
      </c>
      <c r="E77" s="39">
        <v>67.899999999999991</v>
      </c>
      <c r="F77" s="39">
        <v>69.84</v>
      </c>
      <c r="G77" s="39">
        <v>73.72</v>
      </c>
      <c r="H77" s="39">
        <v>73.72</v>
      </c>
      <c r="I77" s="39">
        <v>73.72</v>
      </c>
      <c r="J77" s="39">
        <v>73.72</v>
      </c>
      <c r="K77" s="39">
        <v>74.69</v>
      </c>
      <c r="L77" s="39">
        <v>77.599999999999994</v>
      </c>
      <c r="M77" s="39">
        <v>77.599999999999994</v>
      </c>
      <c r="N77" s="39">
        <v>74.69</v>
      </c>
      <c r="O77" s="39">
        <v>35.89</v>
      </c>
      <c r="P77" s="39">
        <v>74.69</v>
      </c>
      <c r="Q77" s="39">
        <v>76.63</v>
      </c>
      <c r="R77" s="39">
        <v>30.07</v>
      </c>
      <c r="S77" s="39">
        <v>30.07</v>
      </c>
      <c r="T77" s="39">
        <v>66.929999999999993</v>
      </c>
      <c r="U77" s="39">
        <v>77.599999999999994</v>
      </c>
      <c r="V77" s="39">
        <v>77.599999999999994</v>
      </c>
      <c r="W77" s="39">
        <v>77.599999999999994</v>
      </c>
      <c r="X77" s="39">
        <v>74.69</v>
      </c>
      <c r="Y77" s="39">
        <v>74.69</v>
      </c>
      <c r="Z77" s="39">
        <v>74.69</v>
      </c>
      <c r="AA77" s="39">
        <v>74.69</v>
      </c>
      <c r="AB77" s="39">
        <v>43.65</v>
      </c>
      <c r="AC77" s="39">
        <v>77.599999999999994</v>
      </c>
      <c r="AD77" s="39">
        <v>75.66</v>
      </c>
      <c r="AE77" s="39">
        <v>75.66</v>
      </c>
      <c r="AF77" s="39">
        <v>75.66</v>
      </c>
    </row>
    <row r="78" spans="1:32" x14ac:dyDescent="0.25">
      <c r="A78" s="30">
        <v>76</v>
      </c>
      <c r="B78" s="39">
        <v>29.099999999999998</v>
      </c>
      <c r="C78" s="39">
        <v>38.799999999999997</v>
      </c>
      <c r="D78" s="39">
        <v>61.11</v>
      </c>
      <c r="E78" s="39">
        <v>67.899999999999991</v>
      </c>
      <c r="F78" s="39">
        <v>69.84</v>
      </c>
      <c r="G78" s="39">
        <v>73.72</v>
      </c>
      <c r="H78" s="39">
        <v>73.72</v>
      </c>
      <c r="I78" s="39">
        <v>73.72</v>
      </c>
      <c r="J78" s="39">
        <v>73.72</v>
      </c>
      <c r="K78" s="39">
        <v>74.69</v>
      </c>
      <c r="L78" s="39">
        <v>77.599999999999994</v>
      </c>
      <c r="M78" s="39">
        <v>77.599999999999994</v>
      </c>
      <c r="N78" s="39">
        <v>74.69</v>
      </c>
      <c r="O78" s="39">
        <v>35.89</v>
      </c>
      <c r="P78" s="39">
        <v>74.69</v>
      </c>
      <c r="Q78" s="39">
        <v>76.63</v>
      </c>
      <c r="R78" s="39">
        <v>30.07</v>
      </c>
      <c r="S78" s="39">
        <v>30.07</v>
      </c>
      <c r="T78" s="39">
        <v>66.929999999999993</v>
      </c>
      <c r="U78" s="39">
        <v>77.599999999999994</v>
      </c>
      <c r="V78" s="39">
        <v>77.599999999999994</v>
      </c>
      <c r="W78" s="39">
        <v>77.599999999999994</v>
      </c>
      <c r="X78" s="39">
        <v>74.69</v>
      </c>
      <c r="Y78" s="39">
        <v>74.69</v>
      </c>
      <c r="Z78" s="39">
        <v>74.69</v>
      </c>
      <c r="AA78" s="39">
        <v>74.69</v>
      </c>
      <c r="AB78" s="39">
        <v>43.65</v>
      </c>
      <c r="AC78" s="39">
        <v>77.599999999999994</v>
      </c>
      <c r="AD78" s="39">
        <v>75.66</v>
      </c>
      <c r="AE78" s="39">
        <v>75.66</v>
      </c>
      <c r="AF78" s="39">
        <v>75.66</v>
      </c>
    </row>
    <row r="79" spans="1:32" x14ac:dyDescent="0.25">
      <c r="A79" s="30">
        <v>77</v>
      </c>
      <c r="B79" s="39">
        <v>29.099999999999998</v>
      </c>
      <c r="C79" s="39">
        <v>38.799999999999997</v>
      </c>
      <c r="D79" s="39">
        <v>61.11</v>
      </c>
      <c r="E79" s="39">
        <v>67.899999999999991</v>
      </c>
      <c r="F79" s="39">
        <v>69.84</v>
      </c>
      <c r="G79" s="39">
        <v>73.72</v>
      </c>
      <c r="H79" s="39">
        <v>73.72</v>
      </c>
      <c r="I79" s="39">
        <v>73.72</v>
      </c>
      <c r="J79" s="39">
        <v>73.72</v>
      </c>
      <c r="K79" s="39">
        <v>74.69</v>
      </c>
      <c r="L79" s="39">
        <v>77.599999999999994</v>
      </c>
      <c r="M79" s="39">
        <v>74.69</v>
      </c>
      <c r="N79" s="39">
        <v>74.69</v>
      </c>
      <c r="O79" s="39">
        <v>40.74</v>
      </c>
      <c r="P79" s="39">
        <v>74.69</v>
      </c>
      <c r="Q79" s="39">
        <v>76.63</v>
      </c>
      <c r="R79" s="39">
        <v>30.07</v>
      </c>
      <c r="S79" s="39">
        <v>30.07</v>
      </c>
      <c r="T79" s="39">
        <v>66.929999999999993</v>
      </c>
      <c r="U79" s="39">
        <v>77.599999999999994</v>
      </c>
      <c r="V79" s="39">
        <v>77.599999999999994</v>
      </c>
      <c r="W79" s="39">
        <v>77.599999999999994</v>
      </c>
      <c r="X79" s="39">
        <v>74.69</v>
      </c>
      <c r="Y79" s="39">
        <v>74.69</v>
      </c>
      <c r="Z79" s="39">
        <v>74.69</v>
      </c>
      <c r="AA79" s="39">
        <v>74.69</v>
      </c>
      <c r="AB79" s="39">
        <v>43.65</v>
      </c>
      <c r="AC79" s="39">
        <v>77.599999999999994</v>
      </c>
      <c r="AD79" s="39">
        <v>75.66</v>
      </c>
      <c r="AE79" s="39">
        <v>75.66</v>
      </c>
      <c r="AF79" s="39">
        <v>75.66</v>
      </c>
    </row>
    <row r="80" spans="1:32" x14ac:dyDescent="0.25">
      <c r="A80" s="30">
        <v>78</v>
      </c>
      <c r="B80" s="39">
        <v>29.099999999999998</v>
      </c>
      <c r="C80" s="39">
        <v>38.799999999999997</v>
      </c>
      <c r="D80" s="39">
        <v>61.11</v>
      </c>
      <c r="E80" s="39">
        <v>67.899999999999991</v>
      </c>
      <c r="F80" s="39">
        <v>69.84</v>
      </c>
      <c r="G80" s="39">
        <v>73.72</v>
      </c>
      <c r="H80" s="39">
        <v>73.72</v>
      </c>
      <c r="I80" s="39">
        <v>73.72</v>
      </c>
      <c r="J80" s="39">
        <v>73.72</v>
      </c>
      <c r="K80" s="39">
        <v>74.69</v>
      </c>
      <c r="L80" s="39">
        <v>77.599999999999994</v>
      </c>
      <c r="M80" s="39">
        <v>74.69</v>
      </c>
      <c r="N80" s="39">
        <v>74.69</v>
      </c>
      <c r="O80" s="39">
        <v>40.74</v>
      </c>
      <c r="P80" s="39">
        <v>74.69</v>
      </c>
      <c r="Q80" s="39">
        <v>76.63</v>
      </c>
      <c r="R80" s="39">
        <v>30.07</v>
      </c>
      <c r="S80" s="39">
        <v>30.07</v>
      </c>
      <c r="T80" s="39">
        <v>66.929999999999993</v>
      </c>
      <c r="U80" s="39">
        <v>77.599999999999994</v>
      </c>
      <c r="V80" s="39">
        <v>77.599999999999994</v>
      </c>
      <c r="W80" s="39">
        <v>77.599999999999994</v>
      </c>
      <c r="X80" s="39">
        <v>74.69</v>
      </c>
      <c r="Y80" s="39">
        <v>74.69</v>
      </c>
      <c r="Z80" s="39">
        <v>74.69</v>
      </c>
      <c r="AA80" s="39">
        <v>74.69</v>
      </c>
      <c r="AB80" s="39">
        <v>43.65</v>
      </c>
      <c r="AC80" s="39">
        <v>77.599999999999994</v>
      </c>
      <c r="AD80" s="39">
        <v>75.66</v>
      </c>
      <c r="AE80" s="39">
        <v>75.66</v>
      </c>
      <c r="AF80" s="39">
        <v>75.66</v>
      </c>
    </row>
    <row r="81" spans="1:32" x14ac:dyDescent="0.25">
      <c r="A81" s="30">
        <v>79</v>
      </c>
      <c r="B81" s="39">
        <v>29.099999999999998</v>
      </c>
      <c r="C81" s="39">
        <v>38.799999999999997</v>
      </c>
      <c r="D81" s="39">
        <v>61.11</v>
      </c>
      <c r="E81" s="39">
        <v>67.899999999999991</v>
      </c>
      <c r="F81" s="39">
        <v>69.84</v>
      </c>
      <c r="G81" s="39">
        <v>73.72</v>
      </c>
      <c r="H81" s="39">
        <v>73.72</v>
      </c>
      <c r="I81" s="39">
        <v>73.72</v>
      </c>
      <c r="J81" s="39">
        <v>73.72</v>
      </c>
      <c r="K81" s="39">
        <v>74.69</v>
      </c>
      <c r="L81" s="39">
        <v>77.599999999999994</v>
      </c>
      <c r="M81" s="39">
        <v>74.69</v>
      </c>
      <c r="N81" s="39">
        <v>74.69</v>
      </c>
      <c r="O81" s="39">
        <v>40.74</v>
      </c>
      <c r="P81" s="39">
        <v>74.69</v>
      </c>
      <c r="Q81" s="39">
        <v>76.63</v>
      </c>
      <c r="R81" s="39">
        <v>30.07</v>
      </c>
      <c r="S81" s="39">
        <v>30.07</v>
      </c>
      <c r="T81" s="39">
        <v>66.929999999999993</v>
      </c>
      <c r="U81" s="39">
        <v>77.599999999999994</v>
      </c>
      <c r="V81" s="39">
        <v>77.599999999999994</v>
      </c>
      <c r="W81" s="39">
        <v>77.599999999999994</v>
      </c>
      <c r="X81" s="39">
        <v>74.69</v>
      </c>
      <c r="Y81" s="39">
        <v>74.69</v>
      </c>
      <c r="Z81" s="39">
        <v>74.69</v>
      </c>
      <c r="AA81" s="39">
        <v>74.69</v>
      </c>
      <c r="AB81" s="39">
        <v>43.65</v>
      </c>
      <c r="AC81" s="39">
        <v>77.599999999999994</v>
      </c>
      <c r="AD81" s="39">
        <v>75.66</v>
      </c>
      <c r="AE81" s="39">
        <v>75.66</v>
      </c>
      <c r="AF81" s="39">
        <v>75.66</v>
      </c>
    </row>
    <row r="82" spans="1:32" x14ac:dyDescent="0.25">
      <c r="A82" s="30">
        <v>80</v>
      </c>
      <c r="B82" s="39">
        <v>29.099999999999998</v>
      </c>
      <c r="C82" s="39">
        <v>38.799999999999997</v>
      </c>
      <c r="D82" s="39">
        <v>61.11</v>
      </c>
      <c r="E82" s="39">
        <v>67.899999999999991</v>
      </c>
      <c r="F82" s="39">
        <v>69.84</v>
      </c>
      <c r="G82" s="39">
        <v>73.72</v>
      </c>
      <c r="H82" s="39">
        <v>73.72</v>
      </c>
      <c r="I82" s="39">
        <v>73.72</v>
      </c>
      <c r="J82" s="39">
        <v>73.72</v>
      </c>
      <c r="K82" s="39">
        <v>74.69</v>
      </c>
      <c r="L82" s="39">
        <v>77.599999999999994</v>
      </c>
      <c r="M82" s="39">
        <v>74.69</v>
      </c>
      <c r="N82" s="39">
        <v>74.69</v>
      </c>
      <c r="O82" s="39">
        <v>50.44</v>
      </c>
      <c r="P82" s="39">
        <v>74.69</v>
      </c>
      <c r="Q82" s="39">
        <v>76.63</v>
      </c>
      <c r="R82" s="39">
        <v>30.07</v>
      </c>
      <c r="S82" s="39">
        <v>30.07</v>
      </c>
      <c r="T82" s="39">
        <v>66.929999999999993</v>
      </c>
      <c r="U82" s="39">
        <v>77.599999999999994</v>
      </c>
      <c r="V82" s="39">
        <v>77.599999999999994</v>
      </c>
      <c r="W82" s="39">
        <v>77.599999999999994</v>
      </c>
      <c r="X82" s="39">
        <v>74.69</v>
      </c>
      <c r="Y82" s="39">
        <v>74.69</v>
      </c>
      <c r="Z82" s="39">
        <v>74.69</v>
      </c>
      <c r="AA82" s="39">
        <v>74.69</v>
      </c>
      <c r="AB82" s="39">
        <v>43.65</v>
      </c>
      <c r="AC82" s="39">
        <v>77.599999999999994</v>
      </c>
      <c r="AD82" s="39">
        <v>75.66</v>
      </c>
      <c r="AE82" s="39">
        <v>75.66</v>
      </c>
      <c r="AF82" s="39">
        <v>75.66</v>
      </c>
    </row>
    <row r="83" spans="1:32" x14ac:dyDescent="0.25">
      <c r="A83" s="30">
        <v>81</v>
      </c>
      <c r="B83" s="39">
        <v>29.099999999999998</v>
      </c>
      <c r="C83" s="39">
        <v>38.799999999999997</v>
      </c>
      <c r="D83" s="39">
        <v>61.11</v>
      </c>
      <c r="E83" s="39">
        <v>67.899999999999991</v>
      </c>
      <c r="F83" s="39">
        <v>69.84</v>
      </c>
      <c r="G83" s="39">
        <v>73.72</v>
      </c>
      <c r="H83" s="39">
        <v>73.72</v>
      </c>
      <c r="I83" s="39">
        <v>73.72</v>
      </c>
      <c r="J83" s="39">
        <v>73.72</v>
      </c>
      <c r="K83" s="39">
        <v>74.69</v>
      </c>
      <c r="L83" s="39">
        <v>77.599999999999994</v>
      </c>
      <c r="M83" s="39">
        <v>74.69</v>
      </c>
      <c r="N83" s="39">
        <v>74.69</v>
      </c>
      <c r="O83" s="39">
        <v>50.44</v>
      </c>
      <c r="P83" s="39">
        <v>74.69</v>
      </c>
      <c r="Q83" s="39">
        <v>76.63</v>
      </c>
      <c r="R83" s="39">
        <v>30.07</v>
      </c>
      <c r="S83" s="39">
        <v>30.07</v>
      </c>
      <c r="T83" s="39">
        <v>66.929999999999993</v>
      </c>
      <c r="U83" s="39">
        <v>77.599999999999994</v>
      </c>
      <c r="V83" s="39">
        <v>77.599999999999994</v>
      </c>
      <c r="W83" s="39">
        <v>77.599999999999994</v>
      </c>
      <c r="X83" s="39">
        <v>74.69</v>
      </c>
      <c r="Y83" s="39">
        <v>74.69</v>
      </c>
      <c r="Z83" s="39">
        <v>74.69</v>
      </c>
      <c r="AA83" s="39">
        <v>74.69</v>
      </c>
      <c r="AB83" s="39">
        <v>43.65</v>
      </c>
      <c r="AC83" s="39">
        <v>77.599999999999994</v>
      </c>
      <c r="AD83" s="39">
        <v>75.66</v>
      </c>
      <c r="AE83" s="39">
        <v>75.66</v>
      </c>
      <c r="AF83" s="39">
        <v>75.66</v>
      </c>
    </row>
    <row r="84" spans="1:32" x14ac:dyDescent="0.25">
      <c r="A84" s="30">
        <v>82</v>
      </c>
      <c r="B84" s="39">
        <v>29.099999999999998</v>
      </c>
      <c r="C84" s="39">
        <v>38.799999999999997</v>
      </c>
      <c r="D84" s="39">
        <v>61.11</v>
      </c>
      <c r="E84" s="39">
        <v>67.899999999999991</v>
      </c>
      <c r="F84" s="39">
        <v>69.84</v>
      </c>
      <c r="G84" s="39">
        <v>73.72</v>
      </c>
      <c r="H84" s="39">
        <v>73.72</v>
      </c>
      <c r="I84" s="39">
        <v>73.72</v>
      </c>
      <c r="J84" s="39">
        <v>73.72</v>
      </c>
      <c r="K84" s="39">
        <v>74.69</v>
      </c>
      <c r="L84" s="39">
        <v>77.599999999999994</v>
      </c>
      <c r="M84" s="39">
        <v>74.69</v>
      </c>
      <c r="N84" s="39">
        <v>74.69</v>
      </c>
      <c r="O84" s="39">
        <v>50.44</v>
      </c>
      <c r="P84" s="39">
        <v>74.69</v>
      </c>
      <c r="Q84" s="39">
        <v>76.63</v>
      </c>
      <c r="R84" s="39">
        <v>30.07</v>
      </c>
      <c r="S84" s="39">
        <v>30.07</v>
      </c>
      <c r="T84" s="39">
        <v>66.929999999999993</v>
      </c>
      <c r="U84" s="39">
        <v>77.599999999999994</v>
      </c>
      <c r="V84" s="39">
        <v>77.599999999999994</v>
      </c>
      <c r="W84" s="39">
        <v>77.599999999999994</v>
      </c>
      <c r="X84" s="39">
        <v>74.69</v>
      </c>
      <c r="Y84" s="39">
        <v>74.69</v>
      </c>
      <c r="Z84" s="39">
        <v>74.69</v>
      </c>
      <c r="AA84" s="39">
        <v>74.69</v>
      </c>
      <c r="AB84" s="39">
        <v>43.65</v>
      </c>
      <c r="AC84" s="39">
        <v>77.599999999999994</v>
      </c>
      <c r="AD84" s="39">
        <v>75.66</v>
      </c>
      <c r="AE84" s="39">
        <v>75.66</v>
      </c>
      <c r="AF84" s="39">
        <v>75.66</v>
      </c>
    </row>
    <row r="85" spans="1:32" x14ac:dyDescent="0.25">
      <c r="A85" s="30">
        <v>83</v>
      </c>
      <c r="B85" s="39">
        <v>29.099999999999998</v>
      </c>
      <c r="C85" s="39">
        <v>38.799999999999997</v>
      </c>
      <c r="D85" s="39">
        <v>61.11</v>
      </c>
      <c r="E85" s="39">
        <v>67.899999999999991</v>
      </c>
      <c r="F85" s="39">
        <v>69.84</v>
      </c>
      <c r="G85" s="39">
        <v>73.72</v>
      </c>
      <c r="H85" s="39">
        <v>73.72</v>
      </c>
      <c r="I85" s="39">
        <v>73.72</v>
      </c>
      <c r="J85" s="39">
        <v>73.72</v>
      </c>
      <c r="K85" s="39">
        <v>74.69</v>
      </c>
      <c r="L85" s="39">
        <v>77.599999999999994</v>
      </c>
      <c r="M85" s="39">
        <v>74.69</v>
      </c>
      <c r="N85" s="39">
        <v>74.69</v>
      </c>
      <c r="O85" s="39">
        <v>60.14</v>
      </c>
      <c r="P85" s="39">
        <v>74.69</v>
      </c>
      <c r="Q85" s="39">
        <v>76.63</v>
      </c>
      <c r="R85" s="39">
        <v>30.07</v>
      </c>
      <c r="S85" s="39">
        <v>30.07</v>
      </c>
      <c r="T85" s="39">
        <v>66.929999999999993</v>
      </c>
      <c r="U85" s="39">
        <v>77.599999999999994</v>
      </c>
      <c r="V85" s="39">
        <v>77.599999999999994</v>
      </c>
      <c r="W85" s="39">
        <v>77.599999999999994</v>
      </c>
      <c r="X85" s="39">
        <v>74.69</v>
      </c>
      <c r="Y85" s="39">
        <v>74.69</v>
      </c>
      <c r="Z85" s="39">
        <v>74.69</v>
      </c>
      <c r="AA85" s="39">
        <v>74.69</v>
      </c>
      <c r="AB85" s="39">
        <v>43.65</v>
      </c>
      <c r="AC85" s="39">
        <v>77.599999999999994</v>
      </c>
      <c r="AD85" s="39">
        <v>75.66</v>
      </c>
      <c r="AE85" s="39">
        <v>75.66</v>
      </c>
      <c r="AF85" s="39">
        <v>75.66</v>
      </c>
    </row>
    <row r="86" spans="1:32" x14ac:dyDescent="0.25">
      <c r="A86" s="30">
        <v>84</v>
      </c>
      <c r="B86" s="39">
        <v>29.099999999999998</v>
      </c>
      <c r="C86" s="39">
        <v>38.799999999999997</v>
      </c>
      <c r="D86" s="39">
        <v>61.11</v>
      </c>
      <c r="E86" s="39">
        <v>67.899999999999991</v>
      </c>
      <c r="F86" s="39">
        <v>69.84</v>
      </c>
      <c r="G86" s="39">
        <v>73.72</v>
      </c>
      <c r="H86" s="39">
        <v>73.72</v>
      </c>
      <c r="I86" s="39">
        <v>73.72</v>
      </c>
      <c r="J86" s="39">
        <v>73.72</v>
      </c>
      <c r="K86" s="39">
        <v>74.69</v>
      </c>
      <c r="L86" s="39">
        <v>77.599999999999994</v>
      </c>
      <c r="M86" s="39">
        <v>74.69</v>
      </c>
      <c r="N86" s="39">
        <v>74.69</v>
      </c>
      <c r="O86" s="39">
        <v>60.14</v>
      </c>
      <c r="P86" s="39">
        <v>74.69</v>
      </c>
      <c r="Q86" s="39">
        <v>76.63</v>
      </c>
      <c r="R86" s="39">
        <v>30.07</v>
      </c>
      <c r="S86" s="39">
        <v>30.07</v>
      </c>
      <c r="T86" s="39">
        <v>66.929999999999993</v>
      </c>
      <c r="U86" s="39">
        <v>77.599999999999994</v>
      </c>
      <c r="V86" s="39">
        <v>77.599999999999994</v>
      </c>
      <c r="W86" s="39">
        <v>77.599999999999994</v>
      </c>
      <c r="X86" s="39">
        <v>74.69</v>
      </c>
      <c r="Y86" s="39">
        <v>74.69</v>
      </c>
      <c r="Z86" s="39">
        <v>74.69</v>
      </c>
      <c r="AA86" s="39">
        <v>74.69</v>
      </c>
      <c r="AB86" s="39">
        <v>43.65</v>
      </c>
      <c r="AC86" s="39">
        <v>77.599999999999994</v>
      </c>
      <c r="AD86" s="39">
        <v>75.66</v>
      </c>
      <c r="AE86" s="39">
        <v>75.66</v>
      </c>
      <c r="AF86" s="39">
        <v>75.66</v>
      </c>
    </row>
    <row r="87" spans="1:32" x14ac:dyDescent="0.25">
      <c r="A87" s="30">
        <v>85</v>
      </c>
      <c r="B87" s="39">
        <v>29.099999999999998</v>
      </c>
      <c r="C87" s="39">
        <v>38.799999999999997</v>
      </c>
      <c r="D87" s="39">
        <v>61.11</v>
      </c>
      <c r="E87" s="39">
        <v>67.899999999999991</v>
      </c>
      <c r="F87" s="39">
        <v>69.84</v>
      </c>
      <c r="G87" s="39">
        <v>73.72</v>
      </c>
      <c r="H87" s="39">
        <v>73.72</v>
      </c>
      <c r="I87" s="39">
        <v>73.72</v>
      </c>
      <c r="J87" s="39">
        <v>73.72</v>
      </c>
      <c r="K87" s="39">
        <v>74.69</v>
      </c>
      <c r="L87" s="39">
        <v>77.599999999999994</v>
      </c>
      <c r="M87" s="39">
        <v>74.69</v>
      </c>
      <c r="N87" s="39">
        <v>74.69</v>
      </c>
      <c r="O87" s="39">
        <v>64.989999999999995</v>
      </c>
      <c r="P87" s="39">
        <v>74.69</v>
      </c>
      <c r="Q87" s="39">
        <v>76.63</v>
      </c>
      <c r="R87" s="39">
        <v>30.07</v>
      </c>
      <c r="S87" s="39">
        <v>30.07</v>
      </c>
      <c r="T87" s="39">
        <v>66.929999999999993</v>
      </c>
      <c r="U87" s="39">
        <v>77.599999999999994</v>
      </c>
      <c r="V87" s="39">
        <v>77.599999999999994</v>
      </c>
      <c r="W87" s="39">
        <v>77.599999999999994</v>
      </c>
      <c r="X87" s="39">
        <v>74.69</v>
      </c>
      <c r="Y87" s="39">
        <v>74.69</v>
      </c>
      <c r="Z87" s="39">
        <v>74.69</v>
      </c>
      <c r="AA87" s="39">
        <v>74.69</v>
      </c>
      <c r="AB87" s="39">
        <v>43.65</v>
      </c>
      <c r="AC87" s="39">
        <v>77.599999999999994</v>
      </c>
      <c r="AD87" s="39">
        <v>75.66</v>
      </c>
      <c r="AE87" s="39">
        <v>75.66</v>
      </c>
      <c r="AF87" s="39">
        <v>75.66</v>
      </c>
    </row>
    <row r="88" spans="1:32" x14ac:dyDescent="0.25">
      <c r="A88" s="30">
        <v>86</v>
      </c>
      <c r="B88" s="39">
        <v>29.099999999999998</v>
      </c>
      <c r="C88" s="39">
        <v>38.799999999999997</v>
      </c>
      <c r="D88" s="39">
        <v>61.11</v>
      </c>
      <c r="E88" s="39">
        <v>67.899999999999991</v>
      </c>
      <c r="F88" s="39">
        <v>69.84</v>
      </c>
      <c r="G88" s="39">
        <v>73.72</v>
      </c>
      <c r="H88" s="39">
        <v>73.72</v>
      </c>
      <c r="I88" s="39">
        <v>73.72</v>
      </c>
      <c r="J88" s="39">
        <v>73.72</v>
      </c>
      <c r="K88" s="39">
        <v>74.69</v>
      </c>
      <c r="L88" s="39">
        <v>77.599999999999994</v>
      </c>
      <c r="M88" s="39">
        <v>74.69</v>
      </c>
      <c r="N88" s="39">
        <v>74.69</v>
      </c>
      <c r="O88" s="39">
        <v>64.989999999999995</v>
      </c>
      <c r="P88" s="39">
        <v>74.69</v>
      </c>
      <c r="Q88" s="39">
        <v>76.63</v>
      </c>
      <c r="R88" s="39">
        <v>30.07</v>
      </c>
      <c r="S88" s="39">
        <v>30.07</v>
      </c>
      <c r="T88" s="39">
        <v>66.929999999999993</v>
      </c>
      <c r="U88" s="39">
        <v>77.599999999999994</v>
      </c>
      <c r="V88" s="39">
        <v>77.599999999999994</v>
      </c>
      <c r="W88" s="39">
        <v>77.599999999999994</v>
      </c>
      <c r="X88" s="39">
        <v>74.69</v>
      </c>
      <c r="Y88" s="39">
        <v>74.69</v>
      </c>
      <c r="Z88" s="39">
        <v>74.69</v>
      </c>
      <c r="AA88" s="39">
        <v>74.69</v>
      </c>
      <c r="AB88" s="39">
        <v>43.65</v>
      </c>
      <c r="AC88" s="39">
        <v>77.599999999999994</v>
      </c>
      <c r="AD88" s="39">
        <v>75.66</v>
      </c>
      <c r="AE88" s="39">
        <v>75.66</v>
      </c>
      <c r="AF88" s="39">
        <v>75.66</v>
      </c>
    </row>
    <row r="89" spans="1:32" x14ac:dyDescent="0.25">
      <c r="A89" s="30">
        <v>87</v>
      </c>
      <c r="B89" s="39">
        <v>29.099999999999998</v>
      </c>
      <c r="C89" s="39">
        <v>38.799999999999997</v>
      </c>
      <c r="D89" s="39">
        <v>61.11</v>
      </c>
      <c r="E89" s="39">
        <v>67.899999999999991</v>
      </c>
      <c r="F89" s="39">
        <v>69.84</v>
      </c>
      <c r="G89" s="39">
        <v>73.72</v>
      </c>
      <c r="H89" s="39">
        <v>73.72</v>
      </c>
      <c r="I89" s="39">
        <v>73.72</v>
      </c>
      <c r="J89" s="39">
        <v>73.72</v>
      </c>
      <c r="K89" s="39">
        <v>74.69</v>
      </c>
      <c r="L89" s="39">
        <v>77.599999999999994</v>
      </c>
      <c r="M89" s="39">
        <v>74.69</v>
      </c>
      <c r="N89" s="39">
        <v>74.69</v>
      </c>
      <c r="O89" s="39">
        <v>64.989999999999995</v>
      </c>
      <c r="P89" s="39">
        <v>74.69</v>
      </c>
      <c r="Q89" s="39">
        <v>76.63</v>
      </c>
      <c r="R89" s="39">
        <v>30.07</v>
      </c>
      <c r="S89" s="39">
        <v>30.07</v>
      </c>
      <c r="T89" s="39">
        <v>66.929999999999993</v>
      </c>
      <c r="U89" s="39">
        <v>77.599999999999994</v>
      </c>
      <c r="V89" s="39">
        <v>77.599999999999994</v>
      </c>
      <c r="W89" s="39">
        <v>77.599999999999994</v>
      </c>
      <c r="X89" s="39">
        <v>74.69</v>
      </c>
      <c r="Y89" s="39">
        <v>74.69</v>
      </c>
      <c r="Z89" s="39">
        <v>74.69</v>
      </c>
      <c r="AA89" s="39">
        <v>74.69</v>
      </c>
      <c r="AB89" s="39">
        <v>43.65</v>
      </c>
      <c r="AC89" s="39">
        <v>77.599999999999994</v>
      </c>
      <c r="AD89" s="39">
        <v>75.66</v>
      </c>
      <c r="AE89" s="39">
        <v>75.66</v>
      </c>
      <c r="AF89" s="39">
        <v>75.66</v>
      </c>
    </row>
    <row r="90" spans="1:32" x14ac:dyDescent="0.25">
      <c r="A90" s="30">
        <v>88</v>
      </c>
      <c r="B90" s="39">
        <v>29.099999999999998</v>
      </c>
      <c r="C90" s="39">
        <v>38.799999999999997</v>
      </c>
      <c r="D90" s="39">
        <v>61.11</v>
      </c>
      <c r="E90" s="39">
        <v>67.899999999999991</v>
      </c>
      <c r="F90" s="39">
        <v>69.84</v>
      </c>
      <c r="G90" s="39">
        <v>73.72</v>
      </c>
      <c r="H90" s="39">
        <v>73.72</v>
      </c>
      <c r="I90" s="39">
        <v>73.72</v>
      </c>
      <c r="J90" s="39">
        <v>73.72</v>
      </c>
      <c r="K90" s="39">
        <v>74.69</v>
      </c>
      <c r="L90" s="39">
        <v>77.599999999999994</v>
      </c>
      <c r="M90" s="39">
        <v>74.69</v>
      </c>
      <c r="N90" s="39">
        <v>74.69</v>
      </c>
      <c r="O90" s="39">
        <v>64.989999999999995</v>
      </c>
      <c r="P90" s="39">
        <v>74.69</v>
      </c>
      <c r="Q90" s="39">
        <v>76.63</v>
      </c>
      <c r="R90" s="39">
        <v>30.07</v>
      </c>
      <c r="S90" s="39">
        <v>30.07</v>
      </c>
      <c r="T90" s="39">
        <v>66.929999999999993</v>
      </c>
      <c r="U90" s="39">
        <v>77.599999999999994</v>
      </c>
      <c r="V90" s="39">
        <v>77.599999999999994</v>
      </c>
      <c r="W90" s="39">
        <v>77.599999999999994</v>
      </c>
      <c r="X90" s="39">
        <v>74.69</v>
      </c>
      <c r="Y90" s="39">
        <v>74.69</v>
      </c>
      <c r="Z90" s="39">
        <v>74.69</v>
      </c>
      <c r="AA90" s="39">
        <v>74.69</v>
      </c>
      <c r="AB90" s="39">
        <v>43.65</v>
      </c>
      <c r="AC90" s="39">
        <v>77.599999999999994</v>
      </c>
      <c r="AD90" s="39">
        <v>75.66</v>
      </c>
      <c r="AE90" s="39">
        <v>75.66</v>
      </c>
      <c r="AF90" s="39">
        <v>75.66</v>
      </c>
    </row>
    <row r="91" spans="1:32" x14ac:dyDescent="0.25">
      <c r="A91" s="30">
        <v>89</v>
      </c>
      <c r="B91" s="39">
        <v>29.099999999999998</v>
      </c>
      <c r="C91" s="39">
        <v>48.5</v>
      </c>
      <c r="D91" s="39">
        <v>61.11</v>
      </c>
      <c r="E91" s="39">
        <v>67.899999999999991</v>
      </c>
      <c r="F91" s="39">
        <v>69.84</v>
      </c>
      <c r="G91" s="39">
        <v>73.72</v>
      </c>
      <c r="H91" s="39">
        <v>73.72</v>
      </c>
      <c r="I91" s="39">
        <v>73.72</v>
      </c>
      <c r="J91" s="39">
        <v>73.72</v>
      </c>
      <c r="K91" s="39">
        <v>74.69</v>
      </c>
      <c r="L91" s="39">
        <v>77.599999999999994</v>
      </c>
      <c r="M91" s="39">
        <v>74.69</v>
      </c>
      <c r="N91" s="39">
        <v>74.69</v>
      </c>
      <c r="O91" s="39">
        <v>74.69</v>
      </c>
      <c r="P91" s="39">
        <v>74.69</v>
      </c>
      <c r="Q91" s="39">
        <v>76.63</v>
      </c>
      <c r="R91" s="39">
        <v>30.07</v>
      </c>
      <c r="S91" s="39">
        <v>30.07</v>
      </c>
      <c r="T91" s="39">
        <v>66.929999999999993</v>
      </c>
      <c r="U91" s="39">
        <v>77.599999999999994</v>
      </c>
      <c r="V91" s="39">
        <v>77.599999999999994</v>
      </c>
      <c r="W91" s="39">
        <v>77.599999999999994</v>
      </c>
      <c r="X91" s="39">
        <v>74.69</v>
      </c>
      <c r="Y91" s="39">
        <v>74.69</v>
      </c>
      <c r="Z91" s="39">
        <v>74.69</v>
      </c>
      <c r="AA91" s="39">
        <v>74.69</v>
      </c>
      <c r="AB91" s="39">
        <v>43.65</v>
      </c>
      <c r="AC91" s="39">
        <v>77.599999999999994</v>
      </c>
      <c r="AD91" s="39">
        <v>75.66</v>
      </c>
      <c r="AE91" s="39">
        <v>75.66</v>
      </c>
      <c r="AF91" s="39">
        <v>75.66</v>
      </c>
    </row>
    <row r="92" spans="1:32" x14ac:dyDescent="0.25">
      <c r="A92" s="30">
        <v>90</v>
      </c>
      <c r="B92" s="39">
        <v>29.099999999999998</v>
      </c>
      <c r="C92" s="39">
        <v>48.5</v>
      </c>
      <c r="D92" s="39">
        <v>61.11</v>
      </c>
      <c r="E92" s="39">
        <v>67.899999999999991</v>
      </c>
      <c r="F92" s="39">
        <v>69.84</v>
      </c>
      <c r="G92" s="39">
        <v>73.72</v>
      </c>
      <c r="H92" s="39">
        <v>73.72</v>
      </c>
      <c r="I92" s="39">
        <v>73.72</v>
      </c>
      <c r="J92" s="39">
        <v>73.72</v>
      </c>
      <c r="K92" s="39">
        <v>74.69</v>
      </c>
      <c r="L92" s="39">
        <v>77.599999999999994</v>
      </c>
      <c r="M92" s="39">
        <v>74.69</v>
      </c>
      <c r="N92" s="39">
        <v>74.69</v>
      </c>
      <c r="O92" s="39">
        <v>74.69</v>
      </c>
      <c r="P92" s="39">
        <v>74.69</v>
      </c>
      <c r="Q92" s="39">
        <v>76.63</v>
      </c>
      <c r="R92" s="39">
        <v>30.07</v>
      </c>
      <c r="S92" s="39">
        <v>30.07</v>
      </c>
      <c r="T92" s="39">
        <v>66.929999999999993</v>
      </c>
      <c r="U92" s="39">
        <v>77.599999999999994</v>
      </c>
      <c r="V92" s="39">
        <v>77.599999999999994</v>
      </c>
      <c r="W92" s="39">
        <v>77.599999999999994</v>
      </c>
      <c r="X92" s="39">
        <v>74.69</v>
      </c>
      <c r="Y92" s="39">
        <v>74.69</v>
      </c>
      <c r="Z92" s="39">
        <v>74.69</v>
      </c>
      <c r="AA92" s="39">
        <v>74.69</v>
      </c>
      <c r="AB92" s="39">
        <v>43.65</v>
      </c>
      <c r="AC92" s="39">
        <v>77.599999999999994</v>
      </c>
      <c r="AD92" s="39">
        <v>75.66</v>
      </c>
      <c r="AE92" s="39">
        <v>75.66</v>
      </c>
      <c r="AF92" s="39">
        <v>75.66</v>
      </c>
    </row>
    <row r="93" spans="1:32" x14ac:dyDescent="0.25">
      <c r="A93" s="30">
        <v>91</v>
      </c>
      <c r="B93" s="39">
        <v>29.099999999999998</v>
      </c>
      <c r="C93" s="39">
        <v>48.5</v>
      </c>
      <c r="D93" s="39">
        <v>61.11</v>
      </c>
      <c r="E93" s="39">
        <v>67.899999999999991</v>
      </c>
      <c r="F93" s="39">
        <v>69.84</v>
      </c>
      <c r="G93" s="39">
        <v>73.72</v>
      </c>
      <c r="H93" s="39">
        <v>73.72</v>
      </c>
      <c r="I93" s="39">
        <v>73.72</v>
      </c>
      <c r="J93" s="39">
        <v>73.72</v>
      </c>
      <c r="K93" s="39">
        <v>74.69</v>
      </c>
      <c r="L93" s="39">
        <v>77.599999999999994</v>
      </c>
      <c r="M93" s="39">
        <v>74.69</v>
      </c>
      <c r="N93" s="39">
        <v>74.69</v>
      </c>
      <c r="O93" s="39">
        <v>74.69</v>
      </c>
      <c r="P93" s="39">
        <v>74.69</v>
      </c>
      <c r="Q93" s="39">
        <v>76.63</v>
      </c>
      <c r="R93" s="39">
        <v>30.07</v>
      </c>
      <c r="S93" s="39">
        <v>30.07</v>
      </c>
      <c r="T93" s="39">
        <v>66.929999999999993</v>
      </c>
      <c r="U93" s="39">
        <v>77.599999999999994</v>
      </c>
      <c r="V93" s="39">
        <v>77.599999999999994</v>
      </c>
      <c r="W93" s="39">
        <v>77.599999999999994</v>
      </c>
      <c r="X93" s="39">
        <v>74.69</v>
      </c>
      <c r="Y93" s="39">
        <v>74.69</v>
      </c>
      <c r="Z93" s="39">
        <v>74.69</v>
      </c>
      <c r="AA93" s="39">
        <v>74.69</v>
      </c>
      <c r="AB93" s="39">
        <v>43.65</v>
      </c>
      <c r="AC93" s="39">
        <v>77.599999999999994</v>
      </c>
      <c r="AD93" s="39">
        <v>75.66</v>
      </c>
      <c r="AE93" s="39">
        <v>75.66</v>
      </c>
      <c r="AF93" s="39">
        <v>75.66</v>
      </c>
    </row>
    <row r="94" spans="1:32" x14ac:dyDescent="0.25">
      <c r="A94" s="30">
        <v>92</v>
      </c>
      <c r="B94" s="39">
        <v>29.099999999999998</v>
      </c>
      <c r="C94" s="39">
        <v>48.5</v>
      </c>
      <c r="D94" s="39">
        <v>61.11</v>
      </c>
      <c r="E94" s="39">
        <v>67.899999999999991</v>
      </c>
      <c r="F94" s="39">
        <v>69.84</v>
      </c>
      <c r="G94" s="39">
        <v>73.72</v>
      </c>
      <c r="H94" s="39">
        <v>73.72</v>
      </c>
      <c r="I94" s="39">
        <v>73.72</v>
      </c>
      <c r="J94" s="39">
        <v>73.72</v>
      </c>
      <c r="K94" s="39">
        <v>74.69</v>
      </c>
      <c r="L94" s="39">
        <v>77.599999999999994</v>
      </c>
      <c r="M94" s="39">
        <v>74.69</v>
      </c>
      <c r="N94" s="39">
        <v>74.69</v>
      </c>
      <c r="O94" s="39">
        <v>74.69</v>
      </c>
      <c r="P94" s="39">
        <v>74.69</v>
      </c>
      <c r="Q94" s="39">
        <v>76.63</v>
      </c>
      <c r="R94" s="39">
        <v>30.07</v>
      </c>
      <c r="S94" s="39">
        <v>30.07</v>
      </c>
      <c r="T94" s="39">
        <v>66.929999999999993</v>
      </c>
      <c r="U94" s="39">
        <v>77.599999999999994</v>
      </c>
      <c r="V94" s="39">
        <v>77.599999999999994</v>
      </c>
      <c r="W94" s="39">
        <v>77.599999999999994</v>
      </c>
      <c r="X94" s="39">
        <v>74.69</v>
      </c>
      <c r="Y94" s="39">
        <v>74.69</v>
      </c>
      <c r="Z94" s="39">
        <v>74.69</v>
      </c>
      <c r="AA94" s="39">
        <v>74.69</v>
      </c>
      <c r="AB94" s="39">
        <v>43.65</v>
      </c>
      <c r="AC94" s="39">
        <v>77.599999999999994</v>
      </c>
      <c r="AD94" s="39">
        <v>75.66</v>
      </c>
      <c r="AE94" s="39">
        <v>75.66</v>
      </c>
      <c r="AF94" s="39">
        <v>75.66</v>
      </c>
    </row>
    <row r="95" spans="1:32" x14ac:dyDescent="0.25">
      <c r="A95" s="30">
        <v>93</v>
      </c>
      <c r="B95" s="39">
        <v>29.099999999999998</v>
      </c>
      <c r="C95" s="39">
        <v>48.5</v>
      </c>
      <c r="D95" s="39">
        <v>61.11</v>
      </c>
      <c r="E95" s="39">
        <v>67.899999999999991</v>
      </c>
      <c r="F95" s="39">
        <v>69.84</v>
      </c>
      <c r="G95" s="39">
        <v>73.72</v>
      </c>
      <c r="H95" s="39">
        <v>73.72</v>
      </c>
      <c r="I95" s="39">
        <v>73.72</v>
      </c>
      <c r="J95" s="39">
        <v>73.72</v>
      </c>
      <c r="K95" s="39">
        <v>74.69</v>
      </c>
      <c r="L95" s="39">
        <v>77.599999999999994</v>
      </c>
      <c r="M95" s="39">
        <v>74.69</v>
      </c>
      <c r="N95" s="39">
        <v>74.69</v>
      </c>
      <c r="O95" s="39">
        <v>74.69</v>
      </c>
      <c r="P95" s="39">
        <v>74.69</v>
      </c>
      <c r="Q95" s="39">
        <v>76.63</v>
      </c>
      <c r="R95" s="39">
        <v>30.07</v>
      </c>
      <c r="S95" s="39">
        <v>30.07</v>
      </c>
      <c r="T95" s="39">
        <v>66.929999999999993</v>
      </c>
      <c r="U95" s="39">
        <v>77.599999999999994</v>
      </c>
      <c r="V95" s="39">
        <v>77.599999999999994</v>
      </c>
      <c r="W95" s="39">
        <v>77.599999999999994</v>
      </c>
      <c r="X95" s="39">
        <v>74.69</v>
      </c>
      <c r="Y95" s="39">
        <v>74.69</v>
      </c>
      <c r="Z95" s="39">
        <v>74.69</v>
      </c>
      <c r="AA95" s="39">
        <v>74.69</v>
      </c>
      <c r="AB95" s="39">
        <v>43.65</v>
      </c>
      <c r="AC95" s="39">
        <v>77.599999999999994</v>
      </c>
      <c r="AD95" s="39">
        <v>75.66</v>
      </c>
      <c r="AE95" s="39">
        <v>75.66</v>
      </c>
      <c r="AF95" s="39">
        <v>75.66</v>
      </c>
    </row>
    <row r="96" spans="1:32" x14ac:dyDescent="0.25">
      <c r="A96" s="30">
        <v>94</v>
      </c>
      <c r="B96" s="39">
        <v>29.099999999999998</v>
      </c>
      <c r="C96" s="39">
        <v>48.5</v>
      </c>
      <c r="D96" s="39">
        <v>61.11</v>
      </c>
      <c r="E96" s="39">
        <v>67.899999999999991</v>
      </c>
      <c r="F96" s="39">
        <v>69.84</v>
      </c>
      <c r="G96" s="39">
        <v>73.72</v>
      </c>
      <c r="H96" s="39">
        <v>73.72</v>
      </c>
      <c r="I96" s="39">
        <v>73.72</v>
      </c>
      <c r="J96" s="39">
        <v>73.72</v>
      </c>
      <c r="K96" s="39">
        <v>74.69</v>
      </c>
      <c r="L96" s="39">
        <v>77.599999999999994</v>
      </c>
      <c r="M96" s="39">
        <v>74.69</v>
      </c>
      <c r="N96" s="39">
        <v>74.69</v>
      </c>
      <c r="O96" s="39">
        <v>74.69</v>
      </c>
      <c r="P96" s="39">
        <v>74.69</v>
      </c>
      <c r="Q96" s="39">
        <v>76.63</v>
      </c>
      <c r="R96" s="39">
        <v>30.07</v>
      </c>
      <c r="S96" s="39">
        <v>30.07</v>
      </c>
      <c r="T96" s="39">
        <v>66.929999999999993</v>
      </c>
      <c r="U96" s="39">
        <v>77.599999999999994</v>
      </c>
      <c r="V96" s="39">
        <v>77.599999999999994</v>
      </c>
      <c r="W96" s="39">
        <v>77.599999999999994</v>
      </c>
      <c r="X96" s="39">
        <v>74.69</v>
      </c>
      <c r="Y96" s="39">
        <v>74.69</v>
      </c>
      <c r="Z96" s="39">
        <v>74.69</v>
      </c>
      <c r="AA96" s="39">
        <v>74.69</v>
      </c>
      <c r="AB96" s="39">
        <v>43.65</v>
      </c>
      <c r="AC96" s="39">
        <v>77.599999999999994</v>
      </c>
      <c r="AD96" s="39">
        <v>75.66</v>
      </c>
      <c r="AE96" s="39">
        <v>75.66</v>
      </c>
      <c r="AF96" s="39">
        <v>75.66</v>
      </c>
    </row>
    <row r="97" spans="1:33" x14ac:dyDescent="0.25">
      <c r="A97" s="30">
        <v>95</v>
      </c>
      <c r="B97" s="39">
        <v>29.099999999999998</v>
      </c>
      <c r="C97" s="39">
        <v>48.5</v>
      </c>
      <c r="D97" s="39">
        <v>61.11</v>
      </c>
      <c r="E97" s="39">
        <v>67.899999999999991</v>
      </c>
      <c r="F97" s="39">
        <v>69.84</v>
      </c>
      <c r="G97" s="39">
        <v>73.72</v>
      </c>
      <c r="H97" s="39">
        <v>73.72</v>
      </c>
      <c r="I97" s="39">
        <v>73.72</v>
      </c>
      <c r="J97" s="39">
        <v>73.72</v>
      </c>
      <c r="K97" s="39">
        <v>74.69</v>
      </c>
      <c r="L97" s="39">
        <v>77.599999999999994</v>
      </c>
      <c r="M97" s="39">
        <v>74.69</v>
      </c>
      <c r="N97" s="39">
        <v>74.69</v>
      </c>
      <c r="O97" s="39">
        <v>74.69</v>
      </c>
      <c r="P97" s="39">
        <v>74.69</v>
      </c>
      <c r="Q97" s="39">
        <v>76.63</v>
      </c>
      <c r="R97" s="39">
        <v>30.07</v>
      </c>
      <c r="S97" s="39">
        <v>30.07</v>
      </c>
      <c r="T97" s="39">
        <v>66.929999999999993</v>
      </c>
      <c r="U97" s="39">
        <v>77.599999999999994</v>
      </c>
      <c r="V97" s="39">
        <v>77.599999999999994</v>
      </c>
      <c r="W97" s="39">
        <v>77.599999999999994</v>
      </c>
      <c r="X97" s="39">
        <v>74.69</v>
      </c>
      <c r="Y97" s="39">
        <v>74.69</v>
      </c>
      <c r="Z97" s="39">
        <v>74.69</v>
      </c>
      <c r="AA97" s="39">
        <v>74.69</v>
      </c>
      <c r="AB97" s="39">
        <v>43.65</v>
      </c>
      <c r="AC97" s="39">
        <v>77.599999999999994</v>
      </c>
      <c r="AD97" s="39">
        <v>75.66</v>
      </c>
      <c r="AE97" s="39">
        <v>75.66</v>
      </c>
      <c r="AF97" s="39">
        <v>75.66</v>
      </c>
    </row>
    <row r="98" spans="1:33" x14ac:dyDescent="0.25">
      <c r="A98" s="30">
        <v>96</v>
      </c>
      <c r="B98" s="39">
        <v>29.099999999999998</v>
      </c>
      <c r="C98" s="39">
        <v>48.5</v>
      </c>
      <c r="D98" s="39">
        <v>61.11</v>
      </c>
      <c r="E98" s="39">
        <v>67.899999999999991</v>
      </c>
      <c r="F98" s="39">
        <v>69.84</v>
      </c>
      <c r="G98" s="39">
        <v>73.72</v>
      </c>
      <c r="H98" s="39">
        <v>73.72</v>
      </c>
      <c r="I98" s="39">
        <v>73.72</v>
      </c>
      <c r="J98" s="39">
        <v>73.72</v>
      </c>
      <c r="K98" s="39">
        <v>74.69</v>
      </c>
      <c r="L98" s="39">
        <v>77.599999999999994</v>
      </c>
      <c r="M98" s="39">
        <v>74.69</v>
      </c>
      <c r="N98" s="39">
        <v>74.69</v>
      </c>
      <c r="O98" s="39">
        <v>74.69</v>
      </c>
      <c r="P98" s="39">
        <v>74.69</v>
      </c>
      <c r="Q98" s="39">
        <v>76.63</v>
      </c>
      <c r="R98" s="39">
        <v>30.07</v>
      </c>
      <c r="S98" s="39">
        <v>30.07</v>
      </c>
      <c r="T98" s="39">
        <v>66.929999999999993</v>
      </c>
      <c r="U98" s="39">
        <v>77.599999999999994</v>
      </c>
      <c r="V98" s="39">
        <v>77.599999999999994</v>
      </c>
      <c r="W98" s="39">
        <v>77.599999999999994</v>
      </c>
      <c r="X98" s="39">
        <v>74.69</v>
      </c>
      <c r="Y98" s="39">
        <v>74.69</v>
      </c>
      <c r="Z98" s="39">
        <v>74.69</v>
      </c>
      <c r="AA98" s="39">
        <v>74.69</v>
      </c>
      <c r="AB98" s="39">
        <v>43.65</v>
      </c>
      <c r="AC98" s="39">
        <v>77.599999999999994</v>
      </c>
      <c r="AD98" s="39">
        <v>75.66</v>
      </c>
      <c r="AE98" s="39">
        <v>75.66</v>
      </c>
      <c r="AF98" s="39">
        <v>75.66</v>
      </c>
    </row>
    <row r="99" spans="1:33" x14ac:dyDescent="0.25">
      <c r="A99" s="30" t="s">
        <v>29</v>
      </c>
      <c r="B99" s="30">
        <v>0.71537499999999876</v>
      </c>
      <c r="C99" s="30">
        <v>0.81480000000000052</v>
      </c>
      <c r="D99" s="30">
        <v>1.3463599999999967</v>
      </c>
      <c r="E99" s="30">
        <v>1.4598499999999974</v>
      </c>
      <c r="F99" s="30">
        <v>1.5975900000000005</v>
      </c>
      <c r="G99" s="30">
        <v>1.7692800000000013</v>
      </c>
      <c r="H99" s="30">
        <v>1.7692800000000013</v>
      </c>
      <c r="I99" s="30">
        <v>1.7692800000000013</v>
      </c>
      <c r="J99" s="30">
        <v>1.7692800000000013</v>
      </c>
      <c r="K99" s="30">
        <v>1.7925599999999966</v>
      </c>
      <c r="L99" s="30">
        <v>1.8391200000000039</v>
      </c>
      <c r="M99" s="30">
        <v>1.8223874999999998</v>
      </c>
      <c r="N99" s="30">
        <v>1.7925599999999966</v>
      </c>
      <c r="O99" s="30">
        <v>1.531387499999999</v>
      </c>
      <c r="P99" s="30">
        <v>1.7925599999999966</v>
      </c>
      <c r="Q99" s="30">
        <v>1.8391200000000021</v>
      </c>
      <c r="R99" s="30">
        <v>0.72168000000000077</v>
      </c>
      <c r="S99" s="30">
        <v>0.72168000000000077</v>
      </c>
      <c r="T99" s="30">
        <v>1.1853399999999996</v>
      </c>
      <c r="U99" s="30">
        <v>1.8449400000000034</v>
      </c>
      <c r="V99" s="30">
        <v>1.8624000000000029</v>
      </c>
      <c r="W99" s="30">
        <v>1.8536700000000028</v>
      </c>
      <c r="X99" s="30">
        <v>1.7925599999999966</v>
      </c>
      <c r="Y99" s="30">
        <v>1.7925599999999966</v>
      </c>
      <c r="Z99" s="30">
        <v>1.7925599999999966</v>
      </c>
      <c r="AA99" s="30">
        <v>1.7925599999999966</v>
      </c>
      <c r="AB99" s="30">
        <v>1.5447249999999977</v>
      </c>
      <c r="AC99" s="30">
        <v>1.5714000000000021</v>
      </c>
      <c r="AD99" s="30">
        <v>1.8158399999999979</v>
      </c>
      <c r="AE99" s="30">
        <v>1.8158399999999979</v>
      </c>
      <c r="AF99" s="30">
        <v>1.8158399999999979</v>
      </c>
      <c r="AG99" s="31"/>
    </row>
    <row r="102" spans="1:33" x14ac:dyDescent="0.25">
      <c r="B102" s="36" t="s">
        <v>30</v>
      </c>
      <c r="C102" s="49">
        <v>49.344384999999974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1" sqref="L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29.099999999999998</v>
      </c>
      <c r="C3" s="39">
        <v>29.099999999999998</v>
      </c>
      <c r="D3" s="39">
        <v>29.099999999999998</v>
      </c>
      <c r="E3" s="39">
        <v>29.099999999999998</v>
      </c>
      <c r="F3" s="39">
        <v>29.099999999999998</v>
      </c>
      <c r="G3" s="39">
        <v>29.099999999999998</v>
      </c>
      <c r="H3" s="39">
        <v>29.099999999999998</v>
      </c>
      <c r="I3" s="39">
        <v>29.099999999999998</v>
      </c>
      <c r="J3" s="39">
        <v>29.099999999999998</v>
      </c>
      <c r="K3" s="39">
        <v>29.099999999999998</v>
      </c>
      <c r="L3" s="39">
        <v>29.099999999999998</v>
      </c>
      <c r="M3" s="39">
        <v>29.099999999999998</v>
      </c>
      <c r="N3" s="39">
        <v>29.099999999999998</v>
      </c>
      <c r="O3" s="39">
        <v>29.099999999999998</v>
      </c>
      <c r="P3" s="39">
        <v>29.099999999999998</v>
      </c>
      <c r="Q3" s="39">
        <v>29.099999999999998</v>
      </c>
      <c r="R3" s="39">
        <v>29.099999999999998</v>
      </c>
      <c r="S3" s="39">
        <v>29.099999999999998</v>
      </c>
      <c r="T3" s="39">
        <v>29.099999999999998</v>
      </c>
      <c r="U3" s="39">
        <v>29.099999999999998</v>
      </c>
      <c r="V3" s="39">
        <v>29.099999999999998</v>
      </c>
      <c r="W3" s="39">
        <v>29.099999999999998</v>
      </c>
      <c r="X3" s="39">
        <v>29.099999999999998</v>
      </c>
      <c r="Y3" s="39">
        <v>29.099999999999998</v>
      </c>
      <c r="Z3" s="39">
        <v>29.099999999999998</v>
      </c>
      <c r="AA3" s="39">
        <v>29.099999999999998</v>
      </c>
      <c r="AB3" s="39">
        <v>29.099999999999998</v>
      </c>
      <c r="AC3" s="39">
        <v>29.099999999999998</v>
      </c>
      <c r="AD3" s="39">
        <v>29.099999999999998</v>
      </c>
      <c r="AE3" s="39">
        <v>29.099999999999998</v>
      </c>
      <c r="AF3" s="39">
        <v>29.099999999999998</v>
      </c>
    </row>
    <row r="4" spans="1:32" x14ac:dyDescent="0.25">
      <c r="A4" s="30">
        <v>2</v>
      </c>
      <c r="B4" s="39">
        <v>29.099999999999998</v>
      </c>
      <c r="C4" s="39">
        <v>29.099999999999998</v>
      </c>
      <c r="D4" s="39">
        <v>29.099999999999998</v>
      </c>
      <c r="E4" s="39">
        <v>29.099999999999998</v>
      </c>
      <c r="F4" s="39">
        <v>29.099999999999998</v>
      </c>
      <c r="G4" s="39">
        <v>29.099999999999998</v>
      </c>
      <c r="H4" s="39">
        <v>29.099999999999998</v>
      </c>
      <c r="I4" s="39">
        <v>29.099999999999998</v>
      </c>
      <c r="J4" s="39">
        <v>29.099999999999998</v>
      </c>
      <c r="K4" s="39">
        <v>29.099999999999998</v>
      </c>
      <c r="L4" s="39">
        <v>29.099999999999998</v>
      </c>
      <c r="M4" s="39">
        <v>29.099999999999998</v>
      </c>
      <c r="N4" s="39">
        <v>29.099999999999998</v>
      </c>
      <c r="O4" s="39">
        <v>29.099999999999998</v>
      </c>
      <c r="P4" s="39">
        <v>29.099999999999998</v>
      </c>
      <c r="Q4" s="39">
        <v>29.099999999999998</v>
      </c>
      <c r="R4" s="39">
        <v>29.099999999999998</v>
      </c>
      <c r="S4" s="39">
        <v>29.099999999999998</v>
      </c>
      <c r="T4" s="39">
        <v>29.099999999999998</v>
      </c>
      <c r="U4" s="39">
        <v>29.099999999999998</v>
      </c>
      <c r="V4" s="39">
        <v>29.099999999999998</v>
      </c>
      <c r="W4" s="39">
        <v>29.099999999999998</v>
      </c>
      <c r="X4" s="39">
        <v>29.099999999999998</v>
      </c>
      <c r="Y4" s="39">
        <v>29.099999999999998</v>
      </c>
      <c r="Z4" s="39">
        <v>29.099999999999998</v>
      </c>
      <c r="AA4" s="39">
        <v>29.099999999999998</v>
      </c>
      <c r="AB4" s="39">
        <v>29.099999999999998</v>
      </c>
      <c r="AC4" s="39">
        <v>29.099999999999998</v>
      </c>
      <c r="AD4" s="39">
        <v>29.099999999999998</v>
      </c>
      <c r="AE4" s="39">
        <v>29.099999999999998</v>
      </c>
      <c r="AF4" s="39">
        <v>29.099999999999998</v>
      </c>
    </row>
    <row r="5" spans="1:32" x14ac:dyDescent="0.25">
      <c r="A5" s="30">
        <v>3</v>
      </c>
      <c r="B5" s="39">
        <v>29.099999999999998</v>
      </c>
      <c r="C5" s="39">
        <v>29.099999999999998</v>
      </c>
      <c r="D5" s="39">
        <v>29.099999999999998</v>
      </c>
      <c r="E5" s="39">
        <v>29.099999999999998</v>
      </c>
      <c r="F5" s="39">
        <v>29.099999999999998</v>
      </c>
      <c r="G5" s="39">
        <v>29.099999999999998</v>
      </c>
      <c r="H5" s="39">
        <v>29.099999999999998</v>
      </c>
      <c r="I5" s="39">
        <v>29.099999999999998</v>
      </c>
      <c r="J5" s="39">
        <v>29.099999999999998</v>
      </c>
      <c r="K5" s="39">
        <v>29.099999999999998</v>
      </c>
      <c r="L5" s="39">
        <v>29.099999999999998</v>
      </c>
      <c r="M5" s="39">
        <v>29.099999999999998</v>
      </c>
      <c r="N5" s="39">
        <v>29.099999999999998</v>
      </c>
      <c r="O5" s="39">
        <v>29.099999999999998</v>
      </c>
      <c r="P5" s="39">
        <v>29.099999999999998</v>
      </c>
      <c r="Q5" s="39">
        <v>29.099999999999998</v>
      </c>
      <c r="R5" s="39">
        <v>29.099999999999998</v>
      </c>
      <c r="S5" s="39">
        <v>29.099999999999998</v>
      </c>
      <c r="T5" s="39">
        <v>29.099999999999998</v>
      </c>
      <c r="U5" s="39">
        <v>29.099999999999998</v>
      </c>
      <c r="V5" s="39">
        <v>29.099999999999998</v>
      </c>
      <c r="W5" s="39">
        <v>29.099999999999998</v>
      </c>
      <c r="X5" s="39">
        <v>29.099999999999998</v>
      </c>
      <c r="Y5" s="39">
        <v>29.099999999999998</v>
      </c>
      <c r="Z5" s="39">
        <v>29.099999999999998</v>
      </c>
      <c r="AA5" s="39">
        <v>29.099999999999998</v>
      </c>
      <c r="AB5" s="39">
        <v>29.099999999999998</v>
      </c>
      <c r="AC5" s="39">
        <v>29.099999999999998</v>
      </c>
      <c r="AD5" s="39">
        <v>29.099999999999998</v>
      </c>
      <c r="AE5" s="39">
        <v>29.099999999999998</v>
      </c>
      <c r="AF5" s="39">
        <v>29.099999999999998</v>
      </c>
    </row>
    <row r="6" spans="1:32" x14ac:dyDescent="0.25">
      <c r="A6" s="30">
        <v>4</v>
      </c>
      <c r="B6" s="39">
        <v>29.099999999999998</v>
      </c>
      <c r="C6" s="39">
        <v>29.099999999999998</v>
      </c>
      <c r="D6" s="39">
        <v>29.099999999999998</v>
      </c>
      <c r="E6" s="39">
        <v>29.099999999999998</v>
      </c>
      <c r="F6" s="39">
        <v>29.099999999999998</v>
      </c>
      <c r="G6" s="39">
        <v>29.099999999999998</v>
      </c>
      <c r="H6" s="39">
        <v>29.099999999999998</v>
      </c>
      <c r="I6" s="39">
        <v>29.099999999999998</v>
      </c>
      <c r="J6" s="39">
        <v>29.099999999999998</v>
      </c>
      <c r="K6" s="39">
        <v>29.099999999999998</v>
      </c>
      <c r="L6" s="39">
        <v>29.099999999999998</v>
      </c>
      <c r="M6" s="39">
        <v>29.099999999999998</v>
      </c>
      <c r="N6" s="39">
        <v>29.099999999999998</v>
      </c>
      <c r="O6" s="39">
        <v>29.099999999999998</v>
      </c>
      <c r="P6" s="39">
        <v>29.099999999999998</v>
      </c>
      <c r="Q6" s="39">
        <v>29.099999999999998</v>
      </c>
      <c r="R6" s="39">
        <v>29.099999999999998</v>
      </c>
      <c r="S6" s="39">
        <v>29.099999999999998</v>
      </c>
      <c r="T6" s="39">
        <v>29.099999999999998</v>
      </c>
      <c r="U6" s="39">
        <v>29.099999999999998</v>
      </c>
      <c r="V6" s="39">
        <v>29.099999999999998</v>
      </c>
      <c r="W6" s="39">
        <v>29.099999999999998</v>
      </c>
      <c r="X6" s="39">
        <v>29.099999999999998</v>
      </c>
      <c r="Y6" s="39">
        <v>29.099999999999998</v>
      </c>
      <c r="Z6" s="39">
        <v>29.099999999999998</v>
      </c>
      <c r="AA6" s="39">
        <v>29.099999999999998</v>
      </c>
      <c r="AB6" s="39">
        <v>29.099999999999998</v>
      </c>
      <c r="AC6" s="39">
        <v>29.099999999999998</v>
      </c>
      <c r="AD6" s="39">
        <v>29.099999999999998</v>
      </c>
      <c r="AE6" s="39">
        <v>29.099999999999998</v>
      </c>
      <c r="AF6" s="39">
        <v>29.099999999999998</v>
      </c>
    </row>
    <row r="7" spans="1:32" x14ac:dyDescent="0.25">
      <c r="A7" s="30">
        <v>5</v>
      </c>
      <c r="B7" s="39">
        <v>29.099999999999998</v>
      </c>
      <c r="C7" s="39">
        <v>29.099999999999998</v>
      </c>
      <c r="D7" s="39">
        <v>29.099999999999998</v>
      </c>
      <c r="E7" s="39">
        <v>29.099999999999998</v>
      </c>
      <c r="F7" s="39">
        <v>29.099999999999998</v>
      </c>
      <c r="G7" s="39">
        <v>29.099999999999998</v>
      </c>
      <c r="H7" s="39">
        <v>29.099999999999998</v>
      </c>
      <c r="I7" s="39">
        <v>29.099999999999998</v>
      </c>
      <c r="J7" s="39">
        <v>29.099999999999998</v>
      </c>
      <c r="K7" s="39">
        <v>29.099999999999998</v>
      </c>
      <c r="L7" s="39">
        <v>29.099999999999998</v>
      </c>
      <c r="M7" s="39">
        <v>29.099999999999998</v>
      </c>
      <c r="N7" s="39">
        <v>29.099999999999998</v>
      </c>
      <c r="O7" s="39">
        <v>29.099999999999998</v>
      </c>
      <c r="P7" s="39">
        <v>29.099999999999998</v>
      </c>
      <c r="Q7" s="39">
        <v>29.099999999999998</v>
      </c>
      <c r="R7" s="39">
        <v>29.099999999999998</v>
      </c>
      <c r="S7" s="39">
        <v>29.099999999999998</v>
      </c>
      <c r="T7" s="39">
        <v>29.099999999999998</v>
      </c>
      <c r="U7" s="39">
        <v>29.099999999999998</v>
      </c>
      <c r="V7" s="39">
        <v>29.099999999999998</v>
      </c>
      <c r="W7" s="39">
        <v>29.099999999999998</v>
      </c>
      <c r="X7" s="39">
        <v>29.099999999999998</v>
      </c>
      <c r="Y7" s="39">
        <v>29.099999999999998</v>
      </c>
      <c r="Z7" s="39">
        <v>29.099999999999998</v>
      </c>
      <c r="AA7" s="39">
        <v>29.099999999999998</v>
      </c>
      <c r="AB7" s="39">
        <v>29.099999999999998</v>
      </c>
      <c r="AC7" s="39">
        <v>29.099999999999998</v>
      </c>
      <c r="AD7" s="39">
        <v>29.099999999999998</v>
      </c>
      <c r="AE7" s="39">
        <v>29.099999999999998</v>
      </c>
      <c r="AF7" s="39">
        <v>29.099999999999998</v>
      </c>
    </row>
    <row r="8" spans="1:32" x14ac:dyDescent="0.25">
      <c r="A8" s="30">
        <v>6</v>
      </c>
      <c r="B8" s="39">
        <v>29.099999999999998</v>
      </c>
      <c r="C8" s="39">
        <v>29.099999999999998</v>
      </c>
      <c r="D8" s="39">
        <v>29.099999999999998</v>
      </c>
      <c r="E8" s="39">
        <v>29.099999999999998</v>
      </c>
      <c r="F8" s="39">
        <v>29.099999999999998</v>
      </c>
      <c r="G8" s="39">
        <v>29.099999999999998</v>
      </c>
      <c r="H8" s="39">
        <v>29.099999999999998</v>
      </c>
      <c r="I8" s="39">
        <v>29.099999999999998</v>
      </c>
      <c r="J8" s="39">
        <v>29.099999999999998</v>
      </c>
      <c r="K8" s="39">
        <v>29.099999999999998</v>
      </c>
      <c r="L8" s="39">
        <v>29.099999999999998</v>
      </c>
      <c r="M8" s="39">
        <v>29.099999999999998</v>
      </c>
      <c r="N8" s="39">
        <v>29.099999999999998</v>
      </c>
      <c r="O8" s="39">
        <v>29.099999999999998</v>
      </c>
      <c r="P8" s="39">
        <v>29.099999999999998</v>
      </c>
      <c r="Q8" s="39">
        <v>29.099999999999998</v>
      </c>
      <c r="R8" s="39">
        <v>29.099999999999998</v>
      </c>
      <c r="S8" s="39">
        <v>29.099999999999998</v>
      </c>
      <c r="T8" s="39">
        <v>29.099999999999998</v>
      </c>
      <c r="U8" s="39">
        <v>29.099999999999998</v>
      </c>
      <c r="V8" s="39">
        <v>29.099999999999998</v>
      </c>
      <c r="W8" s="39">
        <v>29.099999999999998</v>
      </c>
      <c r="X8" s="39">
        <v>29.099999999999998</v>
      </c>
      <c r="Y8" s="39">
        <v>29.099999999999998</v>
      </c>
      <c r="Z8" s="39">
        <v>29.099999999999998</v>
      </c>
      <c r="AA8" s="39">
        <v>29.099999999999998</v>
      </c>
      <c r="AB8" s="39">
        <v>29.099999999999998</v>
      </c>
      <c r="AC8" s="39">
        <v>29.099999999999998</v>
      </c>
      <c r="AD8" s="39">
        <v>29.099999999999998</v>
      </c>
      <c r="AE8" s="39">
        <v>29.099999999999998</v>
      </c>
      <c r="AF8" s="39">
        <v>29.099999999999998</v>
      </c>
    </row>
    <row r="9" spans="1:32" x14ac:dyDescent="0.25">
      <c r="A9" s="30">
        <v>7</v>
      </c>
      <c r="B9" s="39">
        <v>29.099999999999998</v>
      </c>
      <c r="C9" s="39">
        <v>29.099999999999998</v>
      </c>
      <c r="D9" s="39">
        <v>29.099999999999998</v>
      </c>
      <c r="E9" s="39">
        <v>29.099999999999998</v>
      </c>
      <c r="F9" s="39">
        <v>29.099999999999998</v>
      </c>
      <c r="G9" s="39">
        <v>29.099999999999998</v>
      </c>
      <c r="H9" s="39">
        <v>29.099999999999998</v>
      </c>
      <c r="I9" s="39">
        <v>29.099999999999998</v>
      </c>
      <c r="J9" s="39">
        <v>29.099999999999998</v>
      </c>
      <c r="K9" s="39">
        <v>29.099999999999998</v>
      </c>
      <c r="L9" s="39">
        <v>29.099999999999998</v>
      </c>
      <c r="M9" s="39">
        <v>29.099999999999998</v>
      </c>
      <c r="N9" s="39">
        <v>29.099999999999998</v>
      </c>
      <c r="O9" s="39">
        <v>29.099999999999998</v>
      </c>
      <c r="P9" s="39">
        <v>29.099999999999998</v>
      </c>
      <c r="Q9" s="39">
        <v>29.099999999999998</v>
      </c>
      <c r="R9" s="39">
        <v>29.099999999999998</v>
      </c>
      <c r="S9" s="39">
        <v>29.099999999999998</v>
      </c>
      <c r="T9" s="39">
        <v>29.099999999999998</v>
      </c>
      <c r="U9" s="39">
        <v>29.099999999999998</v>
      </c>
      <c r="V9" s="39">
        <v>29.099999999999998</v>
      </c>
      <c r="W9" s="39">
        <v>29.099999999999998</v>
      </c>
      <c r="X9" s="39">
        <v>29.099999999999998</v>
      </c>
      <c r="Y9" s="39">
        <v>29.099999999999998</v>
      </c>
      <c r="Z9" s="39">
        <v>29.099999999999998</v>
      </c>
      <c r="AA9" s="39">
        <v>29.099999999999998</v>
      </c>
      <c r="AB9" s="39">
        <v>29.099999999999998</v>
      </c>
      <c r="AC9" s="39">
        <v>29.099999999999998</v>
      </c>
      <c r="AD9" s="39">
        <v>29.099999999999998</v>
      </c>
      <c r="AE9" s="39">
        <v>29.099999999999998</v>
      </c>
      <c r="AF9" s="39">
        <v>29.099999999999998</v>
      </c>
    </row>
    <row r="10" spans="1:32" x14ac:dyDescent="0.25">
      <c r="A10" s="30">
        <v>8</v>
      </c>
      <c r="B10" s="39">
        <v>29.099999999999998</v>
      </c>
      <c r="C10" s="39">
        <v>29.099999999999998</v>
      </c>
      <c r="D10" s="39">
        <v>29.099999999999998</v>
      </c>
      <c r="E10" s="39">
        <v>29.099999999999998</v>
      </c>
      <c r="F10" s="39">
        <v>29.099999999999998</v>
      </c>
      <c r="G10" s="39">
        <v>29.099999999999998</v>
      </c>
      <c r="H10" s="39">
        <v>29.099999999999998</v>
      </c>
      <c r="I10" s="39">
        <v>29.099999999999998</v>
      </c>
      <c r="J10" s="39">
        <v>29.099999999999998</v>
      </c>
      <c r="K10" s="39">
        <v>29.099999999999998</v>
      </c>
      <c r="L10" s="39">
        <v>29.099999999999998</v>
      </c>
      <c r="M10" s="39">
        <v>29.099999999999998</v>
      </c>
      <c r="N10" s="39">
        <v>29.099999999999998</v>
      </c>
      <c r="O10" s="39">
        <v>29.099999999999998</v>
      </c>
      <c r="P10" s="39">
        <v>29.099999999999998</v>
      </c>
      <c r="Q10" s="39">
        <v>29.099999999999998</v>
      </c>
      <c r="R10" s="39">
        <v>29.099999999999998</v>
      </c>
      <c r="S10" s="39">
        <v>29.099999999999998</v>
      </c>
      <c r="T10" s="39">
        <v>29.099999999999998</v>
      </c>
      <c r="U10" s="39">
        <v>29.099999999999998</v>
      </c>
      <c r="V10" s="39">
        <v>29.099999999999998</v>
      </c>
      <c r="W10" s="39">
        <v>29.099999999999998</v>
      </c>
      <c r="X10" s="39">
        <v>29.099999999999998</v>
      </c>
      <c r="Y10" s="39">
        <v>29.099999999999998</v>
      </c>
      <c r="Z10" s="39">
        <v>29.099999999999998</v>
      </c>
      <c r="AA10" s="39">
        <v>29.099999999999998</v>
      </c>
      <c r="AB10" s="39">
        <v>29.099999999999998</v>
      </c>
      <c r="AC10" s="39">
        <v>29.099999999999998</v>
      </c>
      <c r="AD10" s="39">
        <v>29.099999999999998</v>
      </c>
      <c r="AE10" s="39">
        <v>29.099999999999998</v>
      </c>
      <c r="AF10" s="39">
        <v>29.099999999999998</v>
      </c>
    </row>
    <row r="11" spans="1:32" x14ac:dyDescent="0.25">
      <c r="A11" s="30">
        <v>9</v>
      </c>
      <c r="B11" s="39">
        <v>29.099999999999998</v>
      </c>
      <c r="C11" s="39">
        <v>29.099999999999998</v>
      </c>
      <c r="D11" s="39">
        <v>29.099999999999998</v>
      </c>
      <c r="E11" s="39">
        <v>29.099999999999998</v>
      </c>
      <c r="F11" s="39">
        <v>29.099999999999998</v>
      </c>
      <c r="G11" s="39">
        <v>29.099999999999998</v>
      </c>
      <c r="H11" s="39">
        <v>29.099999999999998</v>
      </c>
      <c r="I11" s="39">
        <v>29.099999999999998</v>
      </c>
      <c r="J11" s="39">
        <v>29.099999999999998</v>
      </c>
      <c r="K11" s="39">
        <v>29.099999999999998</v>
      </c>
      <c r="L11" s="39">
        <v>29.099999999999998</v>
      </c>
      <c r="M11" s="39">
        <v>29.099999999999998</v>
      </c>
      <c r="N11" s="39">
        <v>29.099999999999998</v>
      </c>
      <c r="O11" s="39">
        <v>29.099999999999998</v>
      </c>
      <c r="P11" s="39">
        <v>29.099999999999998</v>
      </c>
      <c r="Q11" s="39">
        <v>29.099999999999998</v>
      </c>
      <c r="R11" s="39">
        <v>29.099999999999998</v>
      </c>
      <c r="S11" s="39">
        <v>29.099999999999998</v>
      </c>
      <c r="T11" s="39">
        <v>29.099999999999998</v>
      </c>
      <c r="U11" s="39">
        <v>29.099999999999998</v>
      </c>
      <c r="V11" s="39">
        <v>29.099999999999998</v>
      </c>
      <c r="W11" s="39">
        <v>29.099999999999998</v>
      </c>
      <c r="X11" s="39">
        <v>29.099999999999998</v>
      </c>
      <c r="Y11" s="39">
        <v>29.099999999999998</v>
      </c>
      <c r="Z11" s="39">
        <v>29.099999999999998</v>
      </c>
      <c r="AA11" s="39">
        <v>29.099999999999998</v>
      </c>
      <c r="AB11" s="39">
        <v>29.099999999999998</v>
      </c>
      <c r="AC11" s="39">
        <v>29.099999999999998</v>
      </c>
      <c r="AD11" s="39">
        <v>29.099999999999998</v>
      </c>
      <c r="AE11" s="39">
        <v>29.099999999999998</v>
      </c>
      <c r="AF11" s="39">
        <v>29.099999999999998</v>
      </c>
    </row>
    <row r="12" spans="1:32" x14ac:dyDescent="0.25">
      <c r="A12" s="30">
        <v>10</v>
      </c>
      <c r="B12" s="39">
        <v>29.099999999999998</v>
      </c>
      <c r="C12" s="39">
        <v>29.099999999999998</v>
      </c>
      <c r="D12" s="39">
        <v>29.099999999999998</v>
      </c>
      <c r="E12" s="39">
        <v>29.099999999999998</v>
      </c>
      <c r="F12" s="39">
        <v>29.099999999999998</v>
      </c>
      <c r="G12" s="39">
        <v>29.099999999999998</v>
      </c>
      <c r="H12" s="39">
        <v>29.099999999999998</v>
      </c>
      <c r="I12" s="39">
        <v>29.099999999999998</v>
      </c>
      <c r="J12" s="39">
        <v>29.099999999999998</v>
      </c>
      <c r="K12" s="39">
        <v>29.099999999999998</v>
      </c>
      <c r="L12" s="39">
        <v>29.099999999999998</v>
      </c>
      <c r="M12" s="39">
        <v>29.099999999999998</v>
      </c>
      <c r="N12" s="39">
        <v>29.099999999999998</v>
      </c>
      <c r="O12" s="39">
        <v>29.099999999999998</v>
      </c>
      <c r="P12" s="39">
        <v>29.099999999999998</v>
      </c>
      <c r="Q12" s="39">
        <v>29.099999999999998</v>
      </c>
      <c r="R12" s="39">
        <v>29.099999999999998</v>
      </c>
      <c r="S12" s="39">
        <v>29.099999999999998</v>
      </c>
      <c r="T12" s="39">
        <v>29.099999999999998</v>
      </c>
      <c r="U12" s="39">
        <v>29.099999999999998</v>
      </c>
      <c r="V12" s="39">
        <v>29.099999999999998</v>
      </c>
      <c r="W12" s="39">
        <v>29.099999999999998</v>
      </c>
      <c r="X12" s="39">
        <v>29.099999999999998</v>
      </c>
      <c r="Y12" s="39">
        <v>29.099999999999998</v>
      </c>
      <c r="Z12" s="39">
        <v>29.099999999999998</v>
      </c>
      <c r="AA12" s="39">
        <v>29.099999999999998</v>
      </c>
      <c r="AB12" s="39">
        <v>29.099999999999998</v>
      </c>
      <c r="AC12" s="39">
        <v>29.099999999999998</v>
      </c>
      <c r="AD12" s="39">
        <v>29.099999999999998</v>
      </c>
      <c r="AE12" s="39">
        <v>29.099999999999998</v>
      </c>
      <c r="AF12" s="39">
        <v>29.099999999999998</v>
      </c>
    </row>
    <row r="13" spans="1:32" x14ac:dyDescent="0.25">
      <c r="A13" s="30">
        <v>11</v>
      </c>
      <c r="B13" s="39">
        <v>29.099999999999998</v>
      </c>
      <c r="C13" s="39">
        <v>29.099999999999998</v>
      </c>
      <c r="D13" s="39">
        <v>29.099999999999998</v>
      </c>
      <c r="E13" s="39">
        <v>29.099999999999998</v>
      </c>
      <c r="F13" s="39">
        <v>29.099999999999998</v>
      </c>
      <c r="G13" s="39">
        <v>29.099999999999998</v>
      </c>
      <c r="H13" s="39">
        <v>29.099999999999998</v>
      </c>
      <c r="I13" s="39">
        <v>29.099999999999998</v>
      </c>
      <c r="J13" s="39">
        <v>29.099999999999998</v>
      </c>
      <c r="K13" s="39">
        <v>29.099999999999998</v>
      </c>
      <c r="L13" s="39">
        <v>29.099999999999998</v>
      </c>
      <c r="M13" s="39">
        <v>29.099999999999998</v>
      </c>
      <c r="N13" s="39">
        <v>29.099999999999998</v>
      </c>
      <c r="O13" s="39">
        <v>29.099999999999998</v>
      </c>
      <c r="P13" s="39">
        <v>29.099999999999998</v>
      </c>
      <c r="Q13" s="39">
        <v>29.099999999999998</v>
      </c>
      <c r="R13" s="39">
        <v>29.099999999999998</v>
      </c>
      <c r="S13" s="39">
        <v>29.099999999999998</v>
      </c>
      <c r="T13" s="39">
        <v>29.099999999999998</v>
      </c>
      <c r="U13" s="39">
        <v>29.099999999999998</v>
      </c>
      <c r="V13" s="39">
        <v>29.099999999999998</v>
      </c>
      <c r="W13" s="39">
        <v>29.099999999999998</v>
      </c>
      <c r="X13" s="39">
        <v>29.099999999999998</v>
      </c>
      <c r="Y13" s="39">
        <v>29.099999999999998</v>
      </c>
      <c r="Z13" s="39">
        <v>29.099999999999998</v>
      </c>
      <c r="AA13" s="39">
        <v>29.099999999999998</v>
      </c>
      <c r="AB13" s="39">
        <v>29.099999999999998</v>
      </c>
      <c r="AC13" s="39">
        <v>29.099999999999998</v>
      </c>
      <c r="AD13" s="39">
        <v>29.099999999999998</v>
      </c>
      <c r="AE13" s="39">
        <v>29.099999999999998</v>
      </c>
      <c r="AF13" s="39">
        <v>29.099999999999998</v>
      </c>
    </row>
    <row r="14" spans="1:32" x14ac:dyDescent="0.25">
      <c r="A14" s="30">
        <v>12</v>
      </c>
      <c r="B14" s="39">
        <v>29.099999999999998</v>
      </c>
      <c r="C14" s="39">
        <v>29.099999999999998</v>
      </c>
      <c r="D14" s="39">
        <v>29.099999999999998</v>
      </c>
      <c r="E14" s="39">
        <v>29.099999999999998</v>
      </c>
      <c r="F14" s="39">
        <v>29.099999999999998</v>
      </c>
      <c r="G14" s="39">
        <v>29.099999999999998</v>
      </c>
      <c r="H14" s="39">
        <v>29.099999999999998</v>
      </c>
      <c r="I14" s="39">
        <v>29.099999999999998</v>
      </c>
      <c r="J14" s="39">
        <v>29.099999999999998</v>
      </c>
      <c r="K14" s="39">
        <v>29.099999999999998</v>
      </c>
      <c r="L14" s="39">
        <v>29.099999999999998</v>
      </c>
      <c r="M14" s="39">
        <v>29.099999999999998</v>
      </c>
      <c r="N14" s="39">
        <v>29.099999999999998</v>
      </c>
      <c r="O14" s="39">
        <v>29.099999999999998</v>
      </c>
      <c r="P14" s="39">
        <v>29.099999999999998</v>
      </c>
      <c r="Q14" s="39">
        <v>29.099999999999998</v>
      </c>
      <c r="R14" s="39">
        <v>29.099999999999998</v>
      </c>
      <c r="S14" s="39">
        <v>29.099999999999998</v>
      </c>
      <c r="T14" s="39">
        <v>29.099999999999998</v>
      </c>
      <c r="U14" s="39">
        <v>29.099999999999998</v>
      </c>
      <c r="V14" s="39">
        <v>29.099999999999998</v>
      </c>
      <c r="W14" s="39">
        <v>29.099999999999998</v>
      </c>
      <c r="X14" s="39">
        <v>29.099999999999998</v>
      </c>
      <c r="Y14" s="39">
        <v>29.099999999999998</v>
      </c>
      <c r="Z14" s="39">
        <v>29.099999999999998</v>
      </c>
      <c r="AA14" s="39">
        <v>29.099999999999998</v>
      </c>
      <c r="AB14" s="39">
        <v>29.099999999999998</v>
      </c>
      <c r="AC14" s="39">
        <v>29.099999999999998</v>
      </c>
      <c r="AD14" s="39">
        <v>29.099999999999998</v>
      </c>
      <c r="AE14" s="39">
        <v>29.099999999999998</v>
      </c>
      <c r="AF14" s="39">
        <v>29.099999999999998</v>
      </c>
    </row>
    <row r="15" spans="1:32" x14ac:dyDescent="0.25">
      <c r="A15" s="30">
        <v>13</v>
      </c>
      <c r="B15" s="39">
        <v>29.099999999999998</v>
      </c>
      <c r="C15" s="39">
        <v>29.099999999999998</v>
      </c>
      <c r="D15" s="39">
        <v>29.099999999999998</v>
      </c>
      <c r="E15" s="39">
        <v>29.099999999999998</v>
      </c>
      <c r="F15" s="39">
        <v>29.099999999999998</v>
      </c>
      <c r="G15" s="39">
        <v>29.099999999999998</v>
      </c>
      <c r="H15" s="39">
        <v>29.099999999999998</v>
      </c>
      <c r="I15" s="39">
        <v>29.099999999999998</v>
      </c>
      <c r="J15" s="39">
        <v>29.099999999999998</v>
      </c>
      <c r="K15" s="39">
        <v>29.099999999999998</v>
      </c>
      <c r="L15" s="39">
        <v>29.099999999999998</v>
      </c>
      <c r="M15" s="39">
        <v>29.099999999999998</v>
      </c>
      <c r="N15" s="39">
        <v>29.099999999999998</v>
      </c>
      <c r="O15" s="39">
        <v>29.099999999999998</v>
      </c>
      <c r="P15" s="39">
        <v>29.099999999999998</v>
      </c>
      <c r="Q15" s="39">
        <v>29.099999999999998</v>
      </c>
      <c r="R15" s="39">
        <v>29.099999999999998</v>
      </c>
      <c r="S15" s="39">
        <v>29.099999999999998</v>
      </c>
      <c r="T15" s="39">
        <v>29.099999999999998</v>
      </c>
      <c r="U15" s="39">
        <v>29.099999999999998</v>
      </c>
      <c r="V15" s="39">
        <v>29.099999999999998</v>
      </c>
      <c r="W15" s="39">
        <v>29.099999999999998</v>
      </c>
      <c r="X15" s="39">
        <v>29.099999999999998</v>
      </c>
      <c r="Y15" s="39">
        <v>29.099999999999998</v>
      </c>
      <c r="Z15" s="39">
        <v>29.099999999999998</v>
      </c>
      <c r="AA15" s="39">
        <v>29.099999999999998</v>
      </c>
      <c r="AB15" s="39">
        <v>29.099999999999998</v>
      </c>
      <c r="AC15" s="39">
        <v>29.099999999999998</v>
      </c>
      <c r="AD15" s="39">
        <v>29.099999999999998</v>
      </c>
      <c r="AE15" s="39">
        <v>29.099999999999998</v>
      </c>
      <c r="AF15" s="39">
        <v>29.099999999999998</v>
      </c>
    </row>
    <row r="16" spans="1:32" x14ac:dyDescent="0.25">
      <c r="A16" s="30">
        <v>14</v>
      </c>
      <c r="B16" s="39">
        <v>29.099999999999998</v>
      </c>
      <c r="C16" s="39">
        <v>29.099999999999998</v>
      </c>
      <c r="D16" s="39">
        <v>29.099999999999998</v>
      </c>
      <c r="E16" s="39">
        <v>29.099999999999998</v>
      </c>
      <c r="F16" s="39">
        <v>29.099999999999998</v>
      </c>
      <c r="G16" s="39">
        <v>29.099999999999998</v>
      </c>
      <c r="H16" s="39">
        <v>29.099999999999998</v>
      </c>
      <c r="I16" s="39">
        <v>29.099999999999998</v>
      </c>
      <c r="J16" s="39">
        <v>29.099999999999998</v>
      </c>
      <c r="K16" s="39">
        <v>29.099999999999998</v>
      </c>
      <c r="L16" s="39">
        <v>29.099999999999998</v>
      </c>
      <c r="M16" s="39">
        <v>29.099999999999998</v>
      </c>
      <c r="N16" s="39">
        <v>29.099999999999998</v>
      </c>
      <c r="O16" s="39">
        <v>29.099999999999998</v>
      </c>
      <c r="P16" s="39">
        <v>29.099999999999998</v>
      </c>
      <c r="Q16" s="39">
        <v>29.099999999999998</v>
      </c>
      <c r="R16" s="39">
        <v>29.099999999999998</v>
      </c>
      <c r="S16" s="39">
        <v>29.099999999999998</v>
      </c>
      <c r="T16" s="39">
        <v>29.099999999999998</v>
      </c>
      <c r="U16" s="39">
        <v>29.099999999999998</v>
      </c>
      <c r="V16" s="39">
        <v>29.099999999999998</v>
      </c>
      <c r="W16" s="39">
        <v>29.099999999999998</v>
      </c>
      <c r="X16" s="39">
        <v>29.099999999999998</v>
      </c>
      <c r="Y16" s="39">
        <v>29.099999999999998</v>
      </c>
      <c r="Z16" s="39">
        <v>29.099999999999998</v>
      </c>
      <c r="AA16" s="39">
        <v>29.099999999999998</v>
      </c>
      <c r="AB16" s="39">
        <v>29.099999999999998</v>
      </c>
      <c r="AC16" s="39">
        <v>29.099999999999998</v>
      </c>
      <c r="AD16" s="39">
        <v>29.099999999999998</v>
      </c>
      <c r="AE16" s="39">
        <v>29.099999999999998</v>
      </c>
      <c r="AF16" s="39">
        <v>29.099999999999998</v>
      </c>
    </row>
    <row r="17" spans="1:32" x14ac:dyDescent="0.25">
      <c r="A17" s="30">
        <v>15</v>
      </c>
      <c r="B17" s="39">
        <v>29.099999999999998</v>
      </c>
      <c r="C17" s="39">
        <v>29.099999999999998</v>
      </c>
      <c r="D17" s="39">
        <v>29.099999999999998</v>
      </c>
      <c r="E17" s="39">
        <v>29.099999999999998</v>
      </c>
      <c r="F17" s="39">
        <v>29.099999999999998</v>
      </c>
      <c r="G17" s="39">
        <v>29.099999999999998</v>
      </c>
      <c r="H17" s="39">
        <v>29.099999999999998</v>
      </c>
      <c r="I17" s="39">
        <v>29.099999999999998</v>
      </c>
      <c r="J17" s="39">
        <v>29.099999999999998</v>
      </c>
      <c r="K17" s="39">
        <v>29.099999999999998</v>
      </c>
      <c r="L17" s="39">
        <v>29.099999999999998</v>
      </c>
      <c r="M17" s="39">
        <v>29.099999999999998</v>
      </c>
      <c r="N17" s="39">
        <v>29.099999999999998</v>
      </c>
      <c r="O17" s="39">
        <v>29.099999999999998</v>
      </c>
      <c r="P17" s="39">
        <v>29.099999999999998</v>
      </c>
      <c r="Q17" s="39">
        <v>29.099999999999998</v>
      </c>
      <c r="R17" s="39">
        <v>29.099999999999998</v>
      </c>
      <c r="S17" s="39">
        <v>29.099999999999998</v>
      </c>
      <c r="T17" s="39">
        <v>29.099999999999998</v>
      </c>
      <c r="U17" s="39">
        <v>29.099999999999998</v>
      </c>
      <c r="V17" s="39">
        <v>29.099999999999998</v>
      </c>
      <c r="W17" s="39">
        <v>29.099999999999998</v>
      </c>
      <c r="X17" s="39">
        <v>29.099999999999998</v>
      </c>
      <c r="Y17" s="39">
        <v>29.099999999999998</v>
      </c>
      <c r="Z17" s="39">
        <v>29.099999999999998</v>
      </c>
      <c r="AA17" s="39">
        <v>29.099999999999998</v>
      </c>
      <c r="AB17" s="39">
        <v>29.099999999999998</v>
      </c>
      <c r="AC17" s="39">
        <v>29.099999999999998</v>
      </c>
      <c r="AD17" s="39">
        <v>29.099999999999998</v>
      </c>
      <c r="AE17" s="39">
        <v>29.099999999999998</v>
      </c>
      <c r="AF17" s="39">
        <v>29.099999999999998</v>
      </c>
    </row>
    <row r="18" spans="1:32" x14ac:dyDescent="0.25">
      <c r="A18" s="30">
        <v>16</v>
      </c>
      <c r="B18" s="39">
        <v>29.099999999999998</v>
      </c>
      <c r="C18" s="39">
        <v>29.099999999999998</v>
      </c>
      <c r="D18" s="39">
        <v>29.099999999999998</v>
      </c>
      <c r="E18" s="39">
        <v>29.099999999999998</v>
      </c>
      <c r="F18" s="39">
        <v>29.099999999999998</v>
      </c>
      <c r="G18" s="39">
        <v>29.099999999999998</v>
      </c>
      <c r="H18" s="39">
        <v>29.099999999999998</v>
      </c>
      <c r="I18" s="39">
        <v>29.099999999999998</v>
      </c>
      <c r="J18" s="39">
        <v>29.099999999999998</v>
      </c>
      <c r="K18" s="39">
        <v>29.099999999999998</v>
      </c>
      <c r="L18" s="39">
        <v>29.099999999999998</v>
      </c>
      <c r="M18" s="39">
        <v>29.099999999999998</v>
      </c>
      <c r="N18" s="39">
        <v>29.099999999999998</v>
      </c>
      <c r="O18" s="39">
        <v>29.099999999999998</v>
      </c>
      <c r="P18" s="39">
        <v>29.099999999999998</v>
      </c>
      <c r="Q18" s="39">
        <v>29.099999999999998</v>
      </c>
      <c r="R18" s="39">
        <v>29.099999999999998</v>
      </c>
      <c r="S18" s="39">
        <v>29.099999999999998</v>
      </c>
      <c r="T18" s="39">
        <v>29.099999999999998</v>
      </c>
      <c r="U18" s="39">
        <v>29.099999999999998</v>
      </c>
      <c r="V18" s="39">
        <v>29.099999999999998</v>
      </c>
      <c r="W18" s="39">
        <v>29.099999999999998</v>
      </c>
      <c r="X18" s="39">
        <v>29.099999999999998</v>
      </c>
      <c r="Y18" s="39">
        <v>29.099999999999998</v>
      </c>
      <c r="Z18" s="39">
        <v>29.099999999999998</v>
      </c>
      <c r="AA18" s="39">
        <v>29.099999999999998</v>
      </c>
      <c r="AB18" s="39">
        <v>29.099999999999998</v>
      </c>
      <c r="AC18" s="39">
        <v>29.099999999999998</v>
      </c>
      <c r="AD18" s="39">
        <v>29.099999999999998</v>
      </c>
      <c r="AE18" s="39">
        <v>29.099999999999998</v>
      </c>
      <c r="AF18" s="39">
        <v>29.099999999999998</v>
      </c>
    </row>
    <row r="19" spans="1:32" x14ac:dyDescent="0.25">
      <c r="A19" s="30">
        <v>17</v>
      </c>
      <c r="B19" s="39">
        <v>29.099999999999998</v>
      </c>
      <c r="C19" s="39">
        <v>29.099999999999998</v>
      </c>
      <c r="D19" s="39">
        <v>29.099999999999998</v>
      </c>
      <c r="E19" s="39">
        <v>29.099999999999998</v>
      </c>
      <c r="F19" s="39">
        <v>29.099999999999998</v>
      </c>
      <c r="G19" s="39">
        <v>29.099999999999998</v>
      </c>
      <c r="H19" s="39">
        <v>29.099999999999998</v>
      </c>
      <c r="I19" s="39">
        <v>29.099999999999998</v>
      </c>
      <c r="J19" s="39">
        <v>29.099999999999998</v>
      </c>
      <c r="K19" s="39">
        <v>29.099999999999998</v>
      </c>
      <c r="L19" s="39">
        <v>29.099999999999998</v>
      </c>
      <c r="M19" s="39">
        <v>29.099999999999998</v>
      </c>
      <c r="N19" s="39">
        <v>29.099999999999998</v>
      </c>
      <c r="O19" s="39">
        <v>29.099999999999998</v>
      </c>
      <c r="P19" s="39">
        <v>29.099999999999998</v>
      </c>
      <c r="Q19" s="39">
        <v>29.099999999999998</v>
      </c>
      <c r="R19" s="39">
        <v>29.099999999999998</v>
      </c>
      <c r="S19" s="39">
        <v>29.099999999999998</v>
      </c>
      <c r="T19" s="39">
        <v>29.099999999999998</v>
      </c>
      <c r="U19" s="39">
        <v>29.099999999999998</v>
      </c>
      <c r="V19" s="39">
        <v>29.099999999999998</v>
      </c>
      <c r="W19" s="39">
        <v>29.099999999999998</v>
      </c>
      <c r="X19" s="39">
        <v>29.099999999999998</v>
      </c>
      <c r="Y19" s="39">
        <v>29.099999999999998</v>
      </c>
      <c r="Z19" s="39">
        <v>29.099999999999998</v>
      </c>
      <c r="AA19" s="39">
        <v>29.099999999999998</v>
      </c>
      <c r="AB19" s="39">
        <v>29.099999999999998</v>
      </c>
      <c r="AC19" s="39">
        <v>29.099999999999998</v>
      </c>
      <c r="AD19" s="39">
        <v>29.099999999999998</v>
      </c>
      <c r="AE19" s="39">
        <v>29.099999999999998</v>
      </c>
      <c r="AF19" s="39">
        <v>29.099999999999998</v>
      </c>
    </row>
    <row r="20" spans="1:32" x14ac:dyDescent="0.25">
      <c r="A20" s="30">
        <v>18</v>
      </c>
      <c r="B20" s="39">
        <v>29.099999999999998</v>
      </c>
      <c r="C20" s="39">
        <v>29.099999999999998</v>
      </c>
      <c r="D20" s="39">
        <v>29.099999999999998</v>
      </c>
      <c r="E20" s="39">
        <v>29.099999999999998</v>
      </c>
      <c r="F20" s="39">
        <v>29.099999999999998</v>
      </c>
      <c r="G20" s="39">
        <v>29.099999999999998</v>
      </c>
      <c r="H20" s="39">
        <v>29.099999999999998</v>
      </c>
      <c r="I20" s="39">
        <v>29.099999999999998</v>
      </c>
      <c r="J20" s="39">
        <v>29.099999999999998</v>
      </c>
      <c r="K20" s="39">
        <v>29.099999999999998</v>
      </c>
      <c r="L20" s="39">
        <v>29.099999999999998</v>
      </c>
      <c r="M20" s="39">
        <v>29.099999999999998</v>
      </c>
      <c r="N20" s="39">
        <v>29.099999999999998</v>
      </c>
      <c r="O20" s="39">
        <v>29.099999999999998</v>
      </c>
      <c r="P20" s="39">
        <v>29.099999999999998</v>
      </c>
      <c r="Q20" s="39">
        <v>29.099999999999998</v>
      </c>
      <c r="R20" s="39">
        <v>29.099999999999998</v>
      </c>
      <c r="S20" s="39">
        <v>29.099999999999998</v>
      </c>
      <c r="T20" s="39">
        <v>29.099999999999998</v>
      </c>
      <c r="U20" s="39">
        <v>29.099999999999998</v>
      </c>
      <c r="V20" s="39">
        <v>29.099999999999998</v>
      </c>
      <c r="W20" s="39">
        <v>29.099999999999998</v>
      </c>
      <c r="X20" s="39">
        <v>29.099999999999998</v>
      </c>
      <c r="Y20" s="39">
        <v>29.099999999999998</v>
      </c>
      <c r="Z20" s="39">
        <v>29.099999999999998</v>
      </c>
      <c r="AA20" s="39">
        <v>29.099999999999998</v>
      </c>
      <c r="AB20" s="39">
        <v>29.099999999999998</v>
      </c>
      <c r="AC20" s="39">
        <v>29.099999999999998</v>
      </c>
      <c r="AD20" s="39">
        <v>29.099999999999998</v>
      </c>
      <c r="AE20" s="39">
        <v>29.099999999999998</v>
      </c>
      <c r="AF20" s="39">
        <v>29.099999999999998</v>
      </c>
    </row>
    <row r="21" spans="1:32" x14ac:dyDescent="0.25">
      <c r="A21" s="30">
        <v>19</v>
      </c>
      <c r="B21" s="39">
        <v>29.099999999999998</v>
      </c>
      <c r="C21" s="39">
        <v>29.099999999999998</v>
      </c>
      <c r="D21" s="39">
        <v>29.099999999999998</v>
      </c>
      <c r="E21" s="39">
        <v>29.099999999999998</v>
      </c>
      <c r="F21" s="39">
        <v>29.099999999999998</v>
      </c>
      <c r="G21" s="39">
        <v>29.099999999999998</v>
      </c>
      <c r="H21" s="39">
        <v>29.099999999999998</v>
      </c>
      <c r="I21" s="39">
        <v>29.099999999999998</v>
      </c>
      <c r="J21" s="39">
        <v>29.099999999999998</v>
      </c>
      <c r="K21" s="39">
        <v>29.099999999999998</v>
      </c>
      <c r="L21" s="39">
        <v>29.099999999999998</v>
      </c>
      <c r="M21" s="39">
        <v>29.099999999999998</v>
      </c>
      <c r="N21" s="39">
        <v>29.099999999999998</v>
      </c>
      <c r="O21" s="39">
        <v>29.099999999999998</v>
      </c>
      <c r="P21" s="39">
        <v>29.099999999999998</v>
      </c>
      <c r="Q21" s="39">
        <v>29.099999999999998</v>
      </c>
      <c r="R21" s="39">
        <v>29.099999999999998</v>
      </c>
      <c r="S21" s="39">
        <v>29.099999999999998</v>
      </c>
      <c r="T21" s="39">
        <v>29.099999999999998</v>
      </c>
      <c r="U21" s="39">
        <v>29.099999999999998</v>
      </c>
      <c r="V21" s="39">
        <v>29.099999999999998</v>
      </c>
      <c r="W21" s="39">
        <v>29.099999999999998</v>
      </c>
      <c r="X21" s="39">
        <v>29.099999999999998</v>
      </c>
      <c r="Y21" s="39">
        <v>29.099999999999998</v>
      </c>
      <c r="Z21" s="39">
        <v>29.099999999999998</v>
      </c>
      <c r="AA21" s="39">
        <v>29.099999999999998</v>
      </c>
      <c r="AB21" s="39">
        <v>29.099999999999998</v>
      </c>
      <c r="AC21" s="39">
        <v>29.099999999999998</v>
      </c>
      <c r="AD21" s="39">
        <v>29.099999999999998</v>
      </c>
      <c r="AE21" s="39">
        <v>29.099999999999998</v>
      </c>
      <c r="AF21" s="39">
        <v>29.099999999999998</v>
      </c>
    </row>
    <row r="22" spans="1:32" x14ac:dyDescent="0.25">
      <c r="A22" s="30">
        <v>20</v>
      </c>
      <c r="B22" s="39">
        <v>29.099999999999998</v>
      </c>
      <c r="C22" s="39">
        <v>29.099999999999998</v>
      </c>
      <c r="D22" s="39">
        <v>29.099999999999998</v>
      </c>
      <c r="E22" s="39">
        <v>29.099999999999998</v>
      </c>
      <c r="F22" s="39">
        <v>29.099999999999998</v>
      </c>
      <c r="G22" s="39">
        <v>29.099999999999998</v>
      </c>
      <c r="H22" s="39">
        <v>29.099999999999998</v>
      </c>
      <c r="I22" s="39">
        <v>29.099999999999998</v>
      </c>
      <c r="J22" s="39">
        <v>29.099999999999998</v>
      </c>
      <c r="K22" s="39">
        <v>29.099999999999998</v>
      </c>
      <c r="L22" s="39">
        <v>29.099999999999998</v>
      </c>
      <c r="M22" s="39">
        <v>29.099999999999998</v>
      </c>
      <c r="N22" s="39">
        <v>29.099999999999998</v>
      </c>
      <c r="O22" s="39">
        <v>29.099999999999998</v>
      </c>
      <c r="P22" s="39">
        <v>29.099999999999998</v>
      </c>
      <c r="Q22" s="39">
        <v>29.099999999999998</v>
      </c>
      <c r="R22" s="39">
        <v>29.099999999999998</v>
      </c>
      <c r="S22" s="39">
        <v>29.099999999999998</v>
      </c>
      <c r="T22" s="39">
        <v>29.099999999999998</v>
      </c>
      <c r="U22" s="39">
        <v>29.099999999999998</v>
      </c>
      <c r="V22" s="39">
        <v>29.099999999999998</v>
      </c>
      <c r="W22" s="39">
        <v>29.099999999999998</v>
      </c>
      <c r="X22" s="39">
        <v>29.099999999999998</v>
      </c>
      <c r="Y22" s="39">
        <v>29.099999999999998</v>
      </c>
      <c r="Z22" s="39">
        <v>29.099999999999998</v>
      </c>
      <c r="AA22" s="39">
        <v>29.099999999999998</v>
      </c>
      <c r="AB22" s="39">
        <v>29.099999999999998</v>
      </c>
      <c r="AC22" s="39">
        <v>29.099999999999998</v>
      </c>
      <c r="AD22" s="39">
        <v>29.099999999999998</v>
      </c>
      <c r="AE22" s="39">
        <v>29.099999999999998</v>
      </c>
      <c r="AF22" s="39">
        <v>29.099999999999998</v>
      </c>
    </row>
    <row r="23" spans="1:32" x14ac:dyDescent="0.25">
      <c r="A23" s="30">
        <v>21</v>
      </c>
      <c r="B23" s="39">
        <v>29.099999999999998</v>
      </c>
      <c r="C23" s="39">
        <v>29.099999999999998</v>
      </c>
      <c r="D23" s="39">
        <v>29.099999999999998</v>
      </c>
      <c r="E23" s="39">
        <v>29.099999999999998</v>
      </c>
      <c r="F23" s="39">
        <v>29.099999999999998</v>
      </c>
      <c r="G23" s="39">
        <v>29.099999999999998</v>
      </c>
      <c r="H23" s="39">
        <v>29.099999999999998</v>
      </c>
      <c r="I23" s="39">
        <v>29.099999999999998</v>
      </c>
      <c r="J23" s="39">
        <v>29.099999999999998</v>
      </c>
      <c r="K23" s="39">
        <v>29.099999999999998</v>
      </c>
      <c r="L23" s="39">
        <v>29.099999999999998</v>
      </c>
      <c r="M23" s="39">
        <v>29.099999999999998</v>
      </c>
      <c r="N23" s="39">
        <v>29.099999999999998</v>
      </c>
      <c r="O23" s="39">
        <v>29.099999999999998</v>
      </c>
      <c r="P23" s="39">
        <v>29.099999999999998</v>
      </c>
      <c r="Q23" s="39">
        <v>29.099999999999998</v>
      </c>
      <c r="R23" s="39">
        <v>29.099999999999998</v>
      </c>
      <c r="S23" s="39">
        <v>29.099999999999998</v>
      </c>
      <c r="T23" s="39">
        <v>29.099999999999998</v>
      </c>
      <c r="U23" s="39">
        <v>29.099999999999998</v>
      </c>
      <c r="V23" s="39">
        <v>29.099999999999998</v>
      </c>
      <c r="W23" s="39">
        <v>29.099999999999998</v>
      </c>
      <c r="X23" s="39">
        <v>29.099999999999998</v>
      </c>
      <c r="Y23" s="39">
        <v>29.099999999999998</v>
      </c>
      <c r="Z23" s="39">
        <v>29.099999999999998</v>
      </c>
      <c r="AA23" s="39">
        <v>29.099999999999998</v>
      </c>
      <c r="AB23" s="39">
        <v>29.099999999999998</v>
      </c>
      <c r="AC23" s="39">
        <v>29.099999999999998</v>
      </c>
      <c r="AD23" s="39">
        <v>29.099999999999998</v>
      </c>
      <c r="AE23" s="39">
        <v>29.099999999999998</v>
      </c>
      <c r="AF23" s="39">
        <v>29.099999999999998</v>
      </c>
    </row>
    <row r="24" spans="1:32" x14ac:dyDescent="0.25">
      <c r="A24" s="30">
        <v>22</v>
      </c>
      <c r="B24" s="39">
        <v>29.099999999999998</v>
      </c>
      <c r="C24" s="39">
        <v>29.099999999999998</v>
      </c>
      <c r="D24" s="39">
        <v>29.099999999999998</v>
      </c>
      <c r="E24" s="39">
        <v>29.099999999999998</v>
      </c>
      <c r="F24" s="39">
        <v>29.099999999999998</v>
      </c>
      <c r="G24" s="39">
        <v>29.099999999999998</v>
      </c>
      <c r="H24" s="39">
        <v>29.099999999999998</v>
      </c>
      <c r="I24" s="39">
        <v>29.099999999999998</v>
      </c>
      <c r="J24" s="39">
        <v>29.099999999999998</v>
      </c>
      <c r="K24" s="39">
        <v>29.099999999999998</v>
      </c>
      <c r="L24" s="39">
        <v>29.099999999999998</v>
      </c>
      <c r="M24" s="39">
        <v>29.099999999999998</v>
      </c>
      <c r="N24" s="39">
        <v>29.099999999999998</v>
      </c>
      <c r="O24" s="39">
        <v>29.099999999999998</v>
      </c>
      <c r="P24" s="39">
        <v>29.099999999999998</v>
      </c>
      <c r="Q24" s="39">
        <v>29.099999999999998</v>
      </c>
      <c r="R24" s="39">
        <v>29.099999999999998</v>
      </c>
      <c r="S24" s="39">
        <v>29.099999999999998</v>
      </c>
      <c r="T24" s="39">
        <v>29.099999999999998</v>
      </c>
      <c r="U24" s="39">
        <v>29.099999999999998</v>
      </c>
      <c r="V24" s="39">
        <v>29.099999999999998</v>
      </c>
      <c r="W24" s="39">
        <v>29.099999999999998</v>
      </c>
      <c r="X24" s="39">
        <v>29.099999999999998</v>
      </c>
      <c r="Y24" s="39">
        <v>29.099999999999998</v>
      </c>
      <c r="Z24" s="39">
        <v>29.099999999999998</v>
      </c>
      <c r="AA24" s="39">
        <v>29.099999999999998</v>
      </c>
      <c r="AB24" s="39">
        <v>29.099999999999998</v>
      </c>
      <c r="AC24" s="39">
        <v>29.099999999999998</v>
      </c>
      <c r="AD24" s="39">
        <v>29.099999999999998</v>
      </c>
      <c r="AE24" s="39">
        <v>29.099999999999998</v>
      </c>
      <c r="AF24" s="39">
        <v>29.099999999999998</v>
      </c>
    </row>
    <row r="25" spans="1:32" x14ac:dyDescent="0.25">
      <c r="A25" s="30">
        <v>23</v>
      </c>
      <c r="B25" s="39">
        <v>29.099999999999998</v>
      </c>
      <c r="C25" s="39">
        <v>29.099999999999998</v>
      </c>
      <c r="D25" s="39">
        <v>29.099999999999998</v>
      </c>
      <c r="E25" s="39">
        <v>29.099999999999998</v>
      </c>
      <c r="F25" s="39">
        <v>29.099999999999998</v>
      </c>
      <c r="G25" s="39">
        <v>29.099999999999998</v>
      </c>
      <c r="H25" s="39">
        <v>29.099999999999998</v>
      </c>
      <c r="I25" s="39">
        <v>29.099999999999998</v>
      </c>
      <c r="J25" s="39">
        <v>29.099999999999998</v>
      </c>
      <c r="K25" s="39">
        <v>29.099999999999998</v>
      </c>
      <c r="L25" s="39">
        <v>29.099999999999998</v>
      </c>
      <c r="M25" s="39">
        <v>29.099999999999998</v>
      </c>
      <c r="N25" s="39">
        <v>29.099999999999998</v>
      </c>
      <c r="O25" s="39">
        <v>29.099999999999998</v>
      </c>
      <c r="P25" s="39">
        <v>29.099999999999998</v>
      </c>
      <c r="Q25" s="39">
        <v>29.099999999999998</v>
      </c>
      <c r="R25" s="39">
        <v>29.099999999999998</v>
      </c>
      <c r="S25" s="39">
        <v>29.099999999999998</v>
      </c>
      <c r="T25" s="39">
        <v>29.099999999999998</v>
      </c>
      <c r="U25" s="39">
        <v>29.099999999999998</v>
      </c>
      <c r="V25" s="39">
        <v>29.099999999999998</v>
      </c>
      <c r="W25" s="39">
        <v>29.099999999999998</v>
      </c>
      <c r="X25" s="39">
        <v>29.099999999999998</v>
      </c>
      <c r="Y25" s="39">
        <v>29.099999999999998</v>
      </c>
      <c r="Z25" s="39">
        <v>29.099999999999998</v>
      </c>
      <c r="AA25" s="39">
        <v>29.099999999999998</v>
      </c>
      <c r="AB25" s="39">
        <v>29.099999999999998</v>
      </c>
      <c r="AC25" s="39">
        <v>29.099999999999998</v>
      </c>
      <c r="AD25" s="39">
        <v>29.099999999999998</v>
      </c>
      <c r="AE25" s="39">
        <v>29.099999999999998</v>
      </c>
      <c r="AF25" s="39">
        <v>29.099999999999998</v>
      </c>
    </row>
    <row r="26" spans="1:32" x14ac:dyDescent="0.25">
      <c r="A26" s="30">
        <v>24</v>
      </c>
      <c r="B26" s="39">
        <v>29.099999999999998</v>
      </c>
      <c r="C26" s="39">
        <v>29.099999999999998</v>
      </c>
      <c r="D26" s="39">
        <v>29.099999999999998</v>
      </c>
      <c r="E26" s="39">
        <v>29.099999999999998</v>
      </c>
      <c r="F26" s="39">
        <v>29.099999999999998</v>
      </c>
      <c r="G26" s="39">
        <v>29.099999999999998</v>
      </c>
      <c r="H26" s="39">
        <v>29.099999999999998</v>
      </c>
      <c r="I26" s="39">
        <v>29.099999999999998</v>
      </c>
      <c r="J26" s="39">
        <v>29.099999999999998</v>
      </c>
      <c r="K26" s="39">
        <v>29.099999999999998</v>
      </c>
      <c r="L26" s="39">
        <v>29.099999999999998</v>
      </c>
      <c r="M26" s="39">
        <v>29.099999999999998</v>
      </c>
      <c r="N26" s="39">
        <v>29.099999999999998</v>
      </c>
      <c r="O26" s="39">
        <v>29.099999999999998</v>
      </c>
      <c r="P26" s="39">
        <v>29.099999999999998</v>
      </c>
      <c r="Q26" s="39">
        <v>29.099999999999998</v>
      </c>
      <c r="R26" s="39">
        <v>29.099999999999998</v>
      </c>
      <c r="S26" s="39">
        <v>29.099999999999998</v>
      </c>
      <c r="T26" s="39">
        <v>29.099999999999998</v>
      </c>
      <c r="U26" s="39">
        <v>29.099999999999998</v>
      </c>
      <c r="V26" s="39">
        <v>29.099999999999998</v>
      </c>
      <c r="W26" s="39">
        <v>29.099999999999998</v>
      </c>
      <c r="X26" s="39">
        <v>29.099999999999998</v>
      </c>
      <c r="Y26" s="39">
        <v>29.099999999999998</v>
      </c>
      <c r="Z26" s="39">
        <v>29.099999999999998</v>
      </c>
      <c r="AA26" s="39">
        <v>29.099999999999998</v>
      </c>
      <c r="AB26" s="39">
        <v>29.099999999999998</v>
      </c>
      <c r="AC26" s="39">
        <v>29.099999999999998</v>
      </c>
      <c r="AD26" s="39">
        <v>29.099999999999998</v>
      </c>
      <c r="AE26" s="39">
        <v>29.099999999999998</v>
      </c>
      <c r="AF26" s="39">
        <v>29.099999999999998</v>
      </c>
    </row>
    <row r="27" spans="1:32" x14ac:dyDescent="0.25">
      <c r="A27" s="30">
        <v>25</v>
      </c>
      <c r="B27" s="39">
        <v>29.099999999999998</v>
      </c>
      <c r="C27" s="39">
        <v>29.099999999999998</v>
      </c>
      <c r="D27" s="39">
        <v>29.099999999999998</v>
      </c>
      <c r="E27" s="39">
        <v>29.099999999999998</v>
      </c>
      <c r="F27" s="39">
        <v>29.099999999999998</v>
      </c>
      <c r="G27" s="39">
        <v>29.099999999999998</v>
      </c>
      <c r="H27" s="39">
        <v>29.099999999999998</v>
      </c>
      <c r="I27" s="39">
        <v>29.099999999999998</v>
      </c>
      <c r="J27" s="39">
        <v>29.099999999999998</v>
      </c>
      <c r="K27" s="39">
        <v>29.099999999999998</v>
      </c>
      <c r="L27" s="39">
        <v>29.099999999999998</v>
      </c>
      <c r="M27" s="39">
        <v>29.099999999999998</v>
      </c>
      <c r="N27" s="39">
        <v>29.099999999999998</v>
      </c>
      <c r="O27" s="39">
        <v>29.099999999999998</v>
      </c>
      <c r="P27" s="39">
        <v>29.099999999999998</v>
      </c>
      <c r="Q27" s="39">
        <v>29.099999999999998</v>
      </c>
      <c r="R27" s="39">
        <v>29.099999999999998</v>
      </c>
      <c r="S27" s="39">
        <v>29.099999999999998</v>
      </c>
      <c r="T27" s="39">
        <v>29.099999999999998</v>
      </c>
      <c r="U27" s="39">
        <v>29.099999999999998</v>
      </c>
      <c r="V27" s="39">
        <v>29.099999999999998</v>
      </c>
      <c r="W27" s="39">
        <v>29.099999999999998</v>
      </c>
      <c r="X27" s="39">
        <v>29.099999999999998</v>
      </c>
      <c r="Y27" s="39">
        <v>29.099999999999998</v>
      </c>
      <c r="Z27" s="39">
        <v>29.099999999999998</v>
      </c>
      <c r="AA27" s="39">
        <v>29.099999999999998</v>
      </c>
      <c r="AB27" s="39">
        <v>29.099999999999998</v>
      </c>
      <c r="AC27" s="39">
        <v>29.099999999999998</v>
      </c>
      <c r="AD27" s="39">
        <v>29.099999999999998</v>
      </c>
      <c r="AE27" s="39">
        <v>29.099999999999998</v>
      </c>
      <c r="AF27" s="39">
        <v>29.099999999999998</v>
      </c>
    </row>
    <row r="28" spans="1:32" x14ac:dyDescent="0.25">
      <c r="A28" s="30">
        <v>26</v>
      </c>
      <c r="B28" s="39">
        <v>29.099999999999998</v>
      </c>
      <c r="C28" s="39">
        <v>29.099999999999998</v>
      </c>
      <c r="D28" s="39">
        <v>29.099999999999998</v>
      </c>
      <c r="E28" s="39">
        <v>29.099999999999998</v>
      </c>
      <c r="F28" s="39">
        <v>29.099999999999998</v>
      </c>
      <c r="G28" s="39">
        <v>29.099999999999998</v>
      </c>
      <c r="H28" s="39">
        <v>29.099999999999998</v>
      </c>
      <c r="I28" s="39">
        <v>29.099999999999998</v>
      </c>
      <c r="J28" s="39">
        <v>29.099999999999998</v>
      </c>
      <c r="K28" s="39">
        <v>29.099999999999998</v>
      </c>
      <c r="L28" s="39">
        <v>29.099999999999998</v>
      </c>
      <c r="M28" s="39">
        <v>29.099999999999998</v>
      </c>
      <c r="N28" s="39">
        <v>29.099999999999998</v>
      </c>
      <c r="O28" s="39">
        <v>29.099999999999998</v>
      </c>
      <c r="P28" s="39">
        <v>29.099999999999998</v>
      </c>
      <c r="Q28" s="39">
        <v>29.099999999999998</v>
      </c>
      <c r="R28" s="39">
        <v>29.099999999999998</v>
      </c>
      <c r="S28" s="39">
        <v>29.099999999999998</v>
      </c>
      <c r="T28" s="39">
        <v>29.099999999999998</v>
      </c>
      <c r="U28" s="39">
        <v>29.099999999999998</v>
      </c>
      <c r="V28" s="39">
        <v>29.099999999999998</v>
      </c>
      <c r="W28" s="39">
        <v>29.099999999999998</v>
      </c>
      <c r="X28" s="39">
        <v>29.099999999999998</v>
      </c>
      <c r="Y28" s="39">
        <v>29.099999999999998</v>
      </c>
      <c r="Z28" s="39">
        <v>29.099999999999998</v>
      </c>
      <c r="AA28" s="39">
        <v>29.099999999999998</v>
      </c>
      <c r="AB28" s="39">
        <v>29.099999999999998</v>
      </c>
      <c r="AC28" s="39">
        <v>29.099999999999998</v>
      </c>
      <c r="AD28" s="39">
        <v>29.099999999999998</v>
      </c>
      <c r="AE28" s="39">
        <v>29.099999999999998</v>
      </c>
      <c r="AF28" s="39">
        <v>29.099999999999998</v>
      </c>
    </row>
    <row r="29" spans="1:32" x14ac:dyDescent="0.25">
      <c r="A29" s="30">
        <v>27</v>
      </c>
      <c r="B29" s="39">
        <v>29.099999999999998</v>
      </c>
      <c r="C29" s="39">
        <v>29.099999999999998</v>
      </c>
      <c r="D29" s="39">
        <v>29.099999999999998</v>
      </c>
      <c r="E29" s="39">
        <v>29.099999999999998</v>
      </c>
      <c r="F29" s="39">
        <v>29.099999999999998</v>
      </c>
      <c r="G29" s="39">
        <v>29.099999999999998</v>
      </c>
      <c r="H29" s="39">
        <v>29.099999999999998</v>
      </c>
      <c r="I29" s="39">
        <v>29.099999999999998</v>
      </c>
      <c r="J29" s="39">
        <v>29.099999999999998</v>
      </c>
      <c r="K29" s="39">
        <v>29.099999999999998</v>
      </c>
      <c r="L29" s="39">
        <v>29.099999999999998</v>
      </c>
      <c r="M29" s="39">
        <v>29.099999999999998</v>
      </c>
      <c r="N29" s="39">
        <v>29.099999999999998</v>
      </c>
      <c r="O29" s="39">
        <v>29.099999999999998</v>
      </c>
      <c r="P29" s="39">
        <v>29.099999999999998</v>
      </c>
      <c r="Q29" s="39">
        <v>29.099999999999998</v>
      </c>
      <c r="R29" s="39">
        <v>29.099999999999998</v>
      </c>
      <c r="S29" s="39">
        <v>29.099999999999998</v>
      </c>
      <c r="T29" s="39">
        <v>29.099999999999998</v>
      </c>
      <c r="U29" s="39">
        <v>29.099999999999998</v>
      </c>
      <c r="V29" s="39">
        <v>29.099999999999998</v>
      </c>
      <c r="W29" s="39">
        <v>29.099999999999998</v>
      </c>
      <c r="X29" s="39">
        <v>29.099999999999998</v>
      </c>
      <c r="Y29" s="39">
        <v>29.099999999999998</v>
      </c>
      <c r="Z29" s="39">
        <v>29.099999999999998</v>
      </c>
      <c r="AA29" s="39">
        <v>29.099999999999998</v>
      </c>
      <c r="AB29" s="39">
        <v>29.099999999999998</v>
      </c>
      <c r="AC29" s="39">
        <v>29.099999999999998</v>
      </c>
      <c r="AD29" s="39">
        <v>29.099999999999998</v>
      </c>
      <c r="AE29" s="39">
        <v>29.099999999999998</v>
      </c>
      <c r="AF29" s="39">
        <v>29.099999999999998</v>
      </c>
    </row>
    <row r="30" spans="1:32" x14ac:dyDescent="0.25">
      <c r="A30" s="30">
        <v>28</v>
      </c>
      <c r="B30" s="39">
        <v>29.099999999999998</v>
      </c>
      <c r="C30" s="39">
        <v>29.099999999999998</v>
      </c>
      <c r="D30" s="39">
        <v>29.099999999999998</v>
      </c>
      <c r="E30" s="39">
        <v>29.099999999999998</v>
      </c>
      <c r="F30" s="39">
        <v>29.099999999999998</v>
      </c>
      <c r="G30" s="39">
        <v>29.099999999999998</v>
      </c>
      <c r="H30" s="39">
        <v>29.099999999999998</v>
      </c>
      <c r="I30" s="39">
        <v>29.099999999999998</v>
      </c>
      <c r="J30" s="39">
        <v>29.099999999999998</v>
      </c>
      <c r="K30" s="39">
        <v>29.099999999999998</v>
      </c>
      <c r="L30" s="39">
        <v>29.099999999999998</v>
      </c>
      <c r="M30" s="39">
        <v>29.099999999999998</v>
      </c>
      <c r="N30" s="39">
        <v>29.099999999999998</v>
      </c>
      <c r="O30" s="39">
        <v>29.099999999999998</v>
      </c>
      <c r="P30" s="39">
        <v>29.099999999999998</v>
      </c>
      <c r="Q30" s="39">
        <v>29.099999999999998</v>
      </c>
      <c r="R30" s="39">
        <v>29.099999999999998</v>
      </c>
      <c r="S30" s="39">
        <v>29.099999999999998</v>
      </c>
      <c r="T30" s="39">
        <v>29.099999999999998</v>
      </c>
      <c r="U30" s="39">
        <v>29.099999999999998</v>
      </c>
      <c r="V30" s="39">
        <v>29.099999999999998</v>
      </c>
      <c r="W30" s="39">
        <v>29.099999999999998</v>
      </c>
      <c r="X30" s="39">
        <v>29.099999999999998</v>
      </c>
      <c r="Y30" s="39">
        <v>29.099999999999998</v>
      </c>
      <c r="Z30" s="39">
        <v>29.099999999999998</v>
      </c>
      <c r="AA30" s="39">
        <v>29.099999999999998</v>
      </c>
      <c r="AB30" s="39">
        <v>29.099999999999998</v>
      </c>
      <c r="AC30" s="39">
        <v>29.099999999999998</v>
      </c>
      <c r="AD30" s="39">
        <v>29.099999999999998</v>
      </c>
      <c r="AE30" s="39">
        <v>29.099999999999998</v>
      </c>
      <c r="AF30" s="39">
        <v>29.099999999999998</v>
      </c>
    </row>
    <row r="31" spans="1:32" x14ac:dyDescent="0.25">
      <c r="A31" s="30">
        <v>29</v>
      </c>
      <c r="B31" s="39">
        <v>29.099999999999998</v>
      </c>
      <c r="C31" s="39">
        <v>29.099999999999998</v>
      </c>
      <c r="D31" s="39">
        <v>29.099999999999998</v>
      </c>
      <c r="E31" s="39">
        <v>29.099999999999998</v>
      </c>
      <c r="F31" s="39">
        <v>29.099999999999998</v>
      </c>
      <c r="G31" s="39">
        <v>29.099999999999998</v>
      </c>
      <c r="H31" s="39">
        <v>29.099999999999998</v>
      </c>
      <c r="I31" s="39">
        <v>29.099999999999998</v>
      </c>
      <c r="J31" s="39">
        <v>29.099999999999998</v>
      </c>
      <c r="K31" s="39">
        <v>29.099999999999998</v>
      </c>
      <c r="L31" s="39">
        <v>29.099999999999998</v>
      </c>
      <c r="M31" s="39">
        <v>29.099999999999998</v>
      </c>
      <c r="N31" s="39">
        <v>29.099999999999998</v>
      </c>
      <c r="O31" s="39">
        <v>29.099999999999998</v>
      </c>
      <c r="P31" s="39">
        <v>29.099999999999998</v>
      </c>
      <c r="Q31" s="39">
        <v>29.099999999999998</v>
      </c>
      <c r="R31" s="39">
        <v>29.099999999999998</v>
      </c>
      <c r="S31" s="39">
        <v>29.099999999999998</v>
      </c>
      <c r="T31" s="39">
        <v>29.099999999999998</v>
      </c>
      <c r="U31" s="39">
        <v>29.099999999999998</v>
      </c>
      <c r="V31" s="39">
        <v>29.099999999999998</v>
      </c>
      <c r="W31" s="39">
        <v>29.099999999999998</v>
      </c>
      <c r="X31" s="39">
        <v>29.099999999999998</v>
      </c>
      <c r="Y31" s="39">
        <v>29.099999999999998</v>
      </c>
      <c r="Z31" s="39">
        <v>29.099999999999998</v>
      </c>
      <c r="AA31" s="39">
        <v>29.099999999999998</v>
      </c>
      <c r="AB31" s="39">
        <v>29.099999999999998</v>
      </c>
      <c r="AC31" s="39">
        <v>29.099999999999998</v>
      </c>
      <c r="AD31" s="39">
        <v>29.099999999999998</v>
      </c>
      <c r="AE31" s="39">
        <v>29.099999999999998</v>
      </c>
      <c r="AF31" s="39">
        <v>29.099999999999998</v>
      </c>
    </row>
    <row r="32" spans="1:32" x14ac:dyDescent="0.25">
      <c r="A32" s="30">
        <v>30</v>
      </c>
      <c r="B32" s="39">
        <v>29.099999999999998</v>
      </c>
      <c r="C32" s="39">
        <v>29.099999999999998</v>
      </c>
      <c r="D32" s="39">
        <v>29.099999999999998</v>
      </c>
      <c r="E32" s="39">
        <v>29.099999999999998</v>
      </c>
      <c r="F32" s="39">
        <v>29.099999999999998</v>
      </c>
      <c r="G32" s="39">
        <v>29.099999999999998</v>
      </c>
      <c r="H32" s="39">
        <v>29.099999999999998</v>
      </c>
      <c r="I32" s="39">
        <v>29.099999999999998</v>
      </c>
      <c r="J32" s="39">
        <v>29.099999999999998</v>
      </c>
      <c r="K32" s="39">
        <v>29.099999999999998</v>
      </c>
      <c r="L32" s="39">
        <v>29.099999999999998</v>
      </c>
      <c r="M32" s="39">
        <v>29.099999999999998</v>
      </c>
      <c r="N32" s="39">
        <v>29.099999999999998</v>
      </c>
      <c r="O32" s="39">
        <v>29.099999999999998</v>
      </c>
      <c r="P32" s="39">
        <v>29.099999999999998</v>
      </c>
      <c r="Q32" s="39">
        <v>29.099999999999998</v>
      </c>
      <c r="R32" s="39">
        <v>29.099999999999998</v>
      </c>
      <c r="S32" s="39">
        <v>29.099999999999998</v>
      </c>
      <c r="T32" s="39">
        <v>29.099999999999998</v>
      </c>
      <c r="U32" s="39">
        <v>29.099999999999998</v>
      </c>
      <c r="V32" s="39">
        <v>29.099999999999998</v>
      </c>
      <c r="W32" s="39">
        <v>29.099999999999998</v>
      </c>
      <c r="X32" s="39">
        <v>29.099999999999998</v>
      </c>
      <c r="Y32" s="39">
        <v>29.099999999999998</v>
      </c>
      <c r="Z32" s="39">
        <v>29.099999999999998</v>
      </c>
      <c r="AA32" s="39">
        <v>29.099999999999998</v>
      </c>
      <c r="AB32" s="39">
        <v>29.099999999999998</v>
      </c>
      <c r="AC32" s="39">
        <v>29.099999999999998</v>
      </c>
      <c r="AD32" s="39">
        <v>29.099999999999998</v>
      </c>
      <c r="AE32" s="39">
        <v>29.099999999999998</v>
      </c>
      <c r="AF32" s="39">
        <v>29.099999999999998</v>
      </c>
    </row>
    <row r="33" spans="1:32" x14ac:dyDescent="0.25">
      <c r="A33" s="30">
        <v>31</v>
      </c>
      <c r="B33" s="39">
        <v>29.099999999999998</v>
      </c>
      <c r="C33" s="39">
        <v>29.099999999999998</v>
      </c>
      <c r="D33" s="39">
        <v>29.099999999999998</v>
      </c>
      <c r="E33" s="39">
        <v>29.099999999999998</v>
      </c>
      <c r="F33" s="39">
        <v>29.099999999999998</v>
      </c>
      <c r="G33" s="39">
        <v>29.099999999999998</v>
      </c>
      <c r="H33" s="39">
        <v>29.099999999999998</v>
      </c>
      <c r="I33" s="39">
        <v>29.099999999999998</v>
      </c>
      <c r="J33" s="39">
        <v>29.099999999999998</v>
      </c>
      <c r="K33" s="39">
        <v>29.099999999999998</v>
      </c>
      <c r="L33" s="39">
        <v>29.099999999999998</v>
      </c>
      <c r="M33" s="39">
        <v>29.099999999999998</v>
      </c>
      <c r="N33" s="39">
        <v>29.099999999999998</v>
      </c>
      <c r="O33" s="39">
        <v>29.099999999999998</v>
      </c>
      <c r="P33" s="39">
        <v>29.099999999999998</v>
      </c>
      <c r="Q33" s="39">
        <v>29.099999999999998</v>
      </c>
      <c r="R33" s="39">
        <v>29.099999999999998</v>
      </c>
      <c r="S33" s="39">
        <v>29.099999999999998</v>
      </c>
      <c r="T33" s="39">
        <v>29.099999999999998</v>
      </c>
      <c r="U33" s="39">
        <v>29.099999999999998</v>
      </c>
      <c r="V33" s="39">
        <v>29.099999999999998</v>
      </c>
      <c r="W33" s="39">
        <v>29.099999999999998</v>
      </c>
      <c r="X33" s="39">
        <v>29.099999999999998</v>
      </c>
      <c r="Y33" s="39">
        <v>29.099999999999998</v>
      </c>
      <c r="Z33" s="39">
        <v>29.099999999999998</v>
      </c>
      <c r="AA33" s="39">
        <v>29.099999999999998</v>
      </c>
      <c r="AB33" s="39">
        <v>29.099999999999998</v>
      </c>
      <c r="AC33" s="39">
        <v>29.099999999999998</v>
      </c>
      <c r="AD33" s="39">
        <v>29.099999999999998</v>
      </c>
      <c r="AE33" s="39">
        <v>29.099999999999998</v>
      </c>
      <c r="AF33" s="39">
        <v>29.099999999999998</v>
      </c>
    </row>
    <row r="34" spans="1:32" x14ac:dyDescent="0.25">
      <c r="A34" s="30">
        <v>32</v>
      </c>
      <c r="B34" s="39">
        <v>29.099999999999998</v>
      </c>
      <c r="C34" s="39">
        <v>29.099999999999998</v>
      </c>
      <c r="D34" s="39">
        <v>29.099999999999998</v>
      </c>
      <c r="E34" s="39">
        <v>29.099999999999998</v>
      </c>
      <c r="F34" s="39">
        <v>29.099999999999998</v>
      </c>
      <c r="G34" s="39">
        <v>29.099999999999998</v>
      </c>
      <c r="H34" s="39">
        <v>29.099999999999998</v>
      </c>
      <c r="I34" s="39">
        <v>29.099999999999998</v>
      </c>
      <c r="J34" s="39">
        <v>29.099999999999998</v>
      </c>
      <c r="K34" s="39">
        <v>29.099999999999998</v>
      </c>
      <c r="L34" s="39">
        <v>29.099999999999998</v>
      </c>
      <c r="M34" s="39">
        <v>29.099999999999998</v>
      </c>
      <c r="N34" s="39">
        <v>29.099999999999998</v>
      </c>
      <c r="O34" s="39">
        <v>29.099999999999998</v>
      </c>
      <c r="P34" s="39">
        <v>29.099999999999998</v>
      </c>
      <c r="Q34" s="39">
        <v>29.099999999999998</v>
      </c>
      <c r="R34" s="39">
        <v>29.099999999999998</v>
      </c>
      <c r="S34" s="39">
        <v>29.099999999999998</v>
      </c>
      <c r="T34" s="39">
        <v>29.099999999999998</v>
      </c>
      <c r="U34" s="39">
        <v>29.099999999999998</v>
      </c>
      <c r="V34" s="39">
        <v>29.099999999999998</v>
      </c>
      <c r="W34" s="39">
        <v>29.099999999999998</v>
      </c>
      <c r="X34" s="39">
        <v>29.099999999999998</v>
      </c>
      <c r="Y34" s="39">
        <v>29.099999999999998</v>
      </c>
      <c r="Z34" s="39">
        <v>29.099999999999998</v>
      </c>
      <c r="AA34" s="39">
        <v>29.099999999999998</v>
      </c>
      <c r="AB34" s="39">
        <v>29.099999999999998</v>
      </c>
      <c r="AC34" s="39">
        <v>29.099999999999998</v>
      </c>
      <c r="AD34" s="39">
        <v>29.099999999999998</v>
      </c>
      <c r="AE34" s="39">
        <v>29.099999999999998</v>
      </c>
      <c r="AF34" s="39">
        <v>29.099999999999998</v>
      </c>
    </row>
    <row r="35" spans="1:32" x14ac:dyDescent="0.25">
      <c r="A35" s="30">
        <v>33</v>
      </c>
      <c r="B35" s="39">
        <v>29.099999999999998</v>
      </c>
      <c r="C35" s="39">
        <v>29.099999999999998</v>
      </c>
      <c r="D35" s="39">
        <v>29.099999999999998</v>
      </c>
      <c r="E35" s="39">
        <v>29.099999999999998</v>
      </c>
      <c r="F35" s="39">
        <v>29.099999999999998</v>
      </c>
      <c r="G35" s="39">
        <v>29.099999999999998</v>
      </c>
      <c r="H35" s="39">
        <v>29.099999999999998</v>
      </c>
      <c r="I35" s="39">
        <v>29.099999999999998</v>
      </c>
      <c r="J35" s="39">
        <v>29.099999999999998</v>
      </c>
      <c r="K35" s="39">
        <v>29.099999999999998</v>
      </c>
      <c r="L35" s="39">
        <v>29.099999999999998</v>
      </c>
      <c r="M35" s="39">
        <v>29.099999999999998</v>
      </c>
      <c r="N35" s="39">
        <v>29.099999999999998</v>
      </c>
      <c r="O35" s="39">
        <v>29.099999999999998</v>
      </c>
      <c r="P35" s="39">
        <v>29.099999999999998</v>
      </c>
      <c r="Q35" s="39">
        <v>29.099999999999998</v>
      </c>
      <c r="R35" s="39">
        <v>29.099999999999998</v>
      </c>
      <c r="S35" s="39">
        <v>29.099999999999998</v>
      </c>
      <c r="T35" s="39">
        <v>29.099999999999998</v>
      </c>
      <c r="U35" s="39">
        <v>29.099999999999998</v>
      </c>
      <c r="V35" s="39">
        <v>29.099999999999998</v>
      </c>
      <c r="W35" s="39">
        <v>29.099999999999998</v>
      </c>
      <c r="X35" s="39">
        <v>29.099999999999998</v>
      </c>
      <c r="Y35" s="39">
        <v>29.099999999999998</v>
      </c>
      <c r="Z35" s="39">
        <v>29.099999999999998</v>
      </c>
      <c r="AA35" s="39">
        <v>29.099999999999998</v>
      </c>
      <c r="AB35" s="39">
        <v>29.099999999999998</v>
      </c>
      <c r="AC35" s="39">
        <v>29.099999999999998</v>
      </c>
      <c r="AD35" s="39">
        <v>29.099999999999998</v>
      </c>
      <c r="AE35" s="39">
        <v>29.099999999999998</v>
      </c>
      <c r="AF35" s="39">
        <v>29.099999999999998</v>
      </c>
    </row>
    <row r="36" spans="1:32" x14ac:dyDescent="0.25">
      <c r="A36" s="30">
        <v>34</v>
      </c>
      <c r="B36" s="39">
        <v>29.099999999999998</v>
      </c>
      <c r="C36" s="39">
        <v>29.099999999999998</v>
      </c>
      <c r="D36" s="39">
        <v>29.099999999999998</v>
      </c>
      <c r="E36" s="39">
        <v>29.099999999999998</v>
      </c>
      <c r="F36" s="39">
        <v>29.099999999999998</v>
      </c>
      <c r="G36" s="39">
        <v>29.099999999999998</v>
      </c>
      <c r="H36" s="39">
        <v>29.099999999999998</v>
      </c>
      <c r="I36" s="39">
        <v>29.099999999999998</v>
      </c>
      <c r="J36" s="39">
        <v>29.099999999999998</v>
      </c>
      <c r="K36" s="39">
        <v>29.099999999999998</v>
      </c>
      <c r="L36" s="39">
        <v>29.099999999999998</v>
      </c>
      <c r="M36" s="39">
        <v>29.099999999999998</v>
      </c>
      <c r="N36" s="39">
        <v>29.099999999999998</v>
      </c>
      <c r="O36" s="39">
        <v>29.099999999999998</v>
      </c>
      <c r="P36" s="39">
        <v>29.099999999999998</v>
      </c>
      <c r="Q36" s="39">
        <v>29.099999999999998</v>
      </c>
      <c r="R36" s="39">
        <v>29.099999999999998</v>
      </c>
      <c r="S36" s="39">
        <v>29.099999999999998</v>
      </c>
      <c r="T36" s="39">
        <v>29.099999999999998</v>
      </c>
      <c r="U36" s="39">
        <v>29.099999999999998</v>
      </c>
      <c r="V36" s="39">
        <v>29.099999999999998</v>
      </c>
      <c r="W36" s="39">
        <v>29.099999999999998</v>
      </c>
      <c r="X36" s="39">
        <v>29.099999999999998</v>
      </c>
      <c r="Y36" s="39">
        <v>29.099999999999998</v>
      </c>
      <c r="Z36" s="39">
        <v>29.099999999999998</v>
      </c>
      <c r="AA36" s="39">
        <v>29.099999999999998</v>
      </c>
      <c r="AB36" s="39">
        <v>29.099999999999998</v>
      </c>
      <c r="AC36" s="39">
        <v>29.099999999999998</v>
      </c>
      <c r="AD36" s="39">
        <v>29.099999999999998</v>
      </c>
      <c r="AE36" s="39">
        <v>29.099999999999998</v>
      </c>
      <c r="AF36" s="39">
        <v>29.099999999999998</v>
      </c>
    </row>
    <row r="37" spans="1:32" x14ac:dyDescent="0.25">
      <c r="A37" s="30">
        <v>35</v>
      </c>
      <c r="B37" s="39">
        <v>29.099999999999998</v>
      </c>
      <c r="C37" s="39">
        <v>29.099999999999998</v>
      </c>
      <c r="D37" s="39">
        <v>29.099999999999998</v>
      </c>
      <c r="E37" s="39">
        <v>29.099999999999998</v>
      </c>
      <c r="F37" s="39">
        <v>29.099999999999998</v>
      </c>
      <c r="G37" s="39">
        <v>29.099999999999998</v>
      </c>
      <c r="H37" s="39">
        <v>29.099999999999998</v>
      </c>
      <c r="I37" s="39">
        <v>29.099999999999998</v>
      </c>
      <c r="J37" s="39">
        <v>29.099999999999998</v>
      </c>
      <c r="K37" s="39">
        <v>29.099999999999998</v>
      </c>
      <c r="L37" s="39">
        <v>29.099999999999998</v>
      </c>
      <c r="M37" s="39">
        <v>29.099999999999998</v>
      </c>
      <c r="N37" s="39">
        <v>29.099999999999998</v>
      </c>
      <c r="O37" s="39">
        <v>29.099999999999998</v>
      </c>
      <c r="P37" s="39">
        <v>29.099999999999998</v>
      </c>
      <c r="Q37" s="39">
        <v>29.099999999999998</v>
      </c>
      <c r="R37" s="39">
        <v>29.099999999999998</v>
      </c>
      <c r="S37" s="39">
        <v>29.099999999999998</v>
      </c>
      <c r="T37" s="39">
        <v>29.099999999999998</v>
      </c>
      <c r="U37" s="39">
        <v>29.099999999999998</v>
      </c>
      <c r="V37" s="39">
        <v>29.099999999999998</v>
      </c>
      <c r="W37" s="39">
        <v>29.099999999999998</v>
      </c>
      <c r="X37" s="39">
        <v>29.099999999999998</v>
      </c>
      <c r="Y37" s="39">
        <v>29.099999999999998</v>
      </c>
      <c r="Z37" s="39">
        <v>29.099999999999998</v>
      </c>
      <c r="AA37" s="39">
        <v>29.099999999999998</v>
      </c>
      <c r="AB37" s="39">
        <v>29.099999999999998</v>
      </c>
      <c r="AC37" s="39">
        <v>29.099999999999998</v>
      </c>
      <c r="AD37" s="39">
        <v>29.099999999999998</v>
      </c>
      <c r="AE37" s="39">
        <v>29.099999999999998</v>
      </c>
      <c r="AF37" s="39">
        <v>29.099999999999998</v>
      </c>
    </row>
    <row r="38" spans="1:32" x14ac:dyDescent="0.25">
      <c r="A38" s="30">
        <v>36</v>
      </c>
      <c r="B38" s="39">
        <v>29.099999999999998</v>
      </c>
      <c r="C38" s="39">
        <v>29.099999999999998</v>
      </c>
      <c r="D38" s="39">
        <v>29.099999999999998</v>
      </c>
      <c r="E38" s="39">
        <v>29.099999999999998</v>
      </c>
      <c r="F38" s="39">
        <v>29.099999999999998</v>
      </c>
      <c r="G38" s="39">
        <v>29.099999999999998</v>
      </c>
      <c r="H38" s="39">
        <v>29.099999999999998</v>
      </c>
      <c r="I38" s="39">
        <v>29.099999999999998</v>
      </c>
      <c r="J38" s="39">
        <v>29.099999999999998</v>
      </c>
      <c r="K38" s="39">
        <v>29.099999999999998</v>
      </c>
      <c r="L38" s="39">
        <v>29.099999999999998</v>
      </c>
      <c r="M38" s="39">
        <v>29.099999999999998</v>
      </c>
      <c r="N38" s="39">
        <v>29.099999999999998</v>
      </c>
      <c r="O38" s="39">
        <v>29.099999999999998</v>
      </c>
      <c r="P38" s="39">
        <v>29.099999999999998</v>
      </c>
      <c r="Q38" s="39">
        <v>29.099999999999998</v>
      </c>
      <c r="R38" s="39">
        <v>29.099999999999998</v>
      </c>
      <c r="S38" s="39">
        <v>29.099999999999998</v>
      </c>
      <c r="T38" s="39">
        <v>29.099999999999998</v>
      </c>
      <c r="U38" s="39">
        <v>29.099999999999998</v>
      </c>
      <c r="V38" s="39">
        <v>29.099999999999998</v>
      </c>
      <c r="W38" s="39">
        <v>29.099999999999998</v>
      </c>
      <c r="X38" s="39">
        <v>29.099999999999998</v>
      </c>
      <c r="Y38" s="39">
        <v>29.099999999999998</v>
      </c>
      <c r="Z38" s="39">
        <v>29.099999999999998</v>
      </c>
      <c r="AA38" s="39">
        <v>29.099999999999998</v>
      </c>
      <c r="AB38" s="39">
        <v>29.099999999999998</v>
      </c>
      <c r="AC38" s="39">
        <v>29.099999999999998</v>
      </c>
      <c r="AD38" s="39">
        <v>29.099999999999998</v>
      </c>
      <c r="AE38" s="39">
        <v>29.099999999999998</v>
      </c>
      <c r="AF38" s="39">
        <v>29.099999999999998</v>
      </c>
    </row>
    <row r="39" spans="1:32" x14ac:dyDescent="0.25">
      <c r="A39" s="30">
        <v>37</v>
      </c>
      <c r="B39" s="39">
        <v>29.099999999999998</v>
      </c>
      <c r="C39" s="39">
        <v>29.099999999999998</v>
      </c>
      <c r="D39" s="39">
        <v>29.099999999999998</v>
      </c>
      <c r="E39" s="39">
        <v>29.099999999999998</v>
      </c>
      <c r="F39" s="39">
        <v>29.099999999999998</v>
      </c>
      <c r="G39" s="39">
        <v>29.099999999999998</v>
      </c>
      <c r="H39" s="39">
        <v>29.099999999999998</v>
      </c>
      <c r="I39" s="39">
        <v>29.099999999999998</v>
      </c>
      <c r="J39" s="39">
        <v>29.099999999999998</v>
      </c>
      <c r="K39" s="39">
        <v>29.099999999999998</v>
      </c>
      <c r="L39" s="39">
        <v>29.099999999999998</v>
      </c>
      <c r="M39" s="39">
        <v>29.099999999999998</v>
      </c>
      <c r="N39" s="39">
        <v>29.099999999999998</v>
      </c>
      <c r="O39" s="39">
        <v>29.099999999999998</v>
      </c>
      <c r="P39" s="39">
        <v>29.099999999999998</v>
      </c>
      <c r="Q39" s="39">
        <v>29.099999999999998</v>
      </c>
      <c r="R39" s="39">
        <v>29.099999999999998</v>
      </c>
      <c r="S39" s="39">
        <v>29.099999999999998</v>
      </c>
      <c r="T39" s="39">
        <v>29.099999999999998</v>
      </c>
      <c r="U39" s="39">
        <v>29.099999999999998</v>
      </c>
      <c r="V39" s="39">
        <v>29.099999999999998</v>
      </c>
      <c r="W39" s="39">
        <v>29.099999999999998</v>
      </c>
      <c r="X39" s="39">
        <v>29.099999999999998</v>
      </c>
      <c r="Y39" s="39">
        <v>29.099999999999998</v>
      </c>
      <c r="Z39" s="39">
        <v>29.099999999999998</v>
      </c>
      <c r="AA39" s="39">
        <v>29.099999999999998</v>
      </c>
      <c r="AB39" s="39">
        <v>29.099999999999998</v>
      </c>
      <c r="AC39" s="39">
        <v>29.099999999999998</v>
      </c>
      <c r="AD39" s="39">
        <v>29.099999999999998</v>
      </c>
      <c r="AE39" s="39">
        <v>29.099999999999998</v>
      </c>
      <c r="AF39" s="39">
        <v>29.099999999999998</v>
      </c>
    </row>
    <row r="40" spans="1:32" x14ac:dyDescent="0.25">
      <c r="A40" s="30">
        <v>38</v>
      </c>
      <c r="B40" s="39">
        <v>29.099999999999998</v>
      </c>
      <c r="C40" s="39">
        <v>29.099999999999998</v>
      </c>
      <c r="D40" s="39">
        <v>29.099999999999998</v>
      </c>
      <c r="E40" s="39">
        <v>29.099999999999998</v>
      </c>
      <c r="F40" s="39">
        <v>29.099999999999998</v>
      </c>
      <c r="G40" s="39">
        <v>29.099999999999998</v>
      </c>
      <c r="H40" s="39">
        <v>29.099999999999998</v>
      </c>
      <c r="I40" s="39">
        <v>29.099999999999998</v>
      </c>
      <c r="J40" s="39">
        <v>29.099999999999998</v>
      </c>
      <c r="K40" s="39">
        <v>29.099999999999998</v>
      </c>
      <c r="L40" s="39">
        <v>29.099999999999998</v>
      </c>
      <c r="M40" s="39">
        <v>29.099999999999998</v>
      </c>
      <c r="N40" s="39">
        <v>29.099999999999998</v>
      </c>
      <c r="O40" s="39">
        <v>29.099999999999998</v>
      </c>
      <c r="P40" s="39">
        <v>29.099999999999998</v>
      </c>
      <c r="Q40" s="39">
        <v>29.099999999999998</v>
      </c>
      <c r="R40" s="39">
        <v>29.099999999999998</v>
      </c>
      <c r="S40" s="39">
        <v>29.099999999999998</v>
      </c>
      <c r="T40" s="39">
        <v>29.099999999999998</v>
      </c>
      <c r="U40" s="39">
        <v>29.099999999999998</v>
      </c>
      <c r="V40" s="39">
        <v>29.099999999999998</v>
      </c>
      <c r="W40" s="39">
        <v>29.099999999999998</v>
      </c>
      <c r="X40" s="39">
        <v>29.099999999999998</v>
      </c>
      <c r="Y40" s="39">
        <v>29.099999999999998</v>
      </c>
      <c r="Z40" s="39">
        <v>29.099999999999998</v>
      </c>
      <c r="AA40" s="39">
        <v>29.099999999999998</v>
      </c>
      <c r="AB40" s="39">
        <v>29.099999999999998</v>
      </c>
      <c r="AC40" s="39">
        <v>29.099999999999998</v>
      </c>
      <c r="AD40" s="39">
        <v>29.099999999999998</v>
      </c>
      <c r="AE40" s="39">
        <v>29.099999999999998</v>
      </c>
      <c r="AF40" s="39">
        <v>29.099999999999998</v>
      </c>
    </row>
    <row r="41" spans="1:32" x14ac:dyDescent="0.25">
      <c r="A41" s="30">
        <v>39</v>
      </c>
      <c r="B41" s="39">
        <v>29.099999999999998</v>
      </c>
      <c r="C41" s="39">
        <v>29.099999999999998</v>
      </c>
      <c r="D41" s="39">
        <v>29.099999999999998</v>
      </c>
      <c r="E41" s="39">
        <v>29.099999999999998</v>
      </c>
      <c r="F41" s="39">
        <v>29.099999999999998</v>
      </c>
      <c r="G41" s="39">
        <v>29.099999999999998</v>
      </c>
      <c r="H41" s="39">
        <v>29.099999999999998</v>
      </c>
      <c r="I41" s="39">
        <v>29.099999999999998</v>
      </c>
      <c r="J41" s="39">
        <v>29.099999999999998</v>
      </c>
      <c r="K41" s="39">
        <v>29.099999999999998</v>
      </c>
      <c r="L41" s="39">
        <v>29.099999999999998</v>
      </c>
      <c r="M41" s="39">
        <v>29.099999999999998</v>
      </c>
      <c r="N41" s="39">
        <v>29.099999999999998</v>
      </c>
      <c r="O41" s="39">
        <v>29.099999999999998</v>
      </c>
      <c r="P41" s="39">
        <v>29.099999999999998</v>
      </c>
      <c r="Q41" s="39">
        <v>29.099999999999998</v>
      </c>
      <c r="R41" s="39">
        <v>29.099999999999998</v>
      </c>
      <c r="S41" s="39">
        <v>29.099999999999998</v>
      </c>
      <c r="T41" s="39">
        <v>29.099999999999998</v>
      </c>
      <c r="U41" s="39">
        <v>29.099999999999998</v>
      </c>
      <c r="V41" s="39">
        <v>29.099999999999998</v>
      </c>
      <c r="W41" s="39">
        <v>29.099999999999998</v>
      </c>
      <c r="X41" s="39">
        <v>29.099999999999998</v>
      </c>
      <c r="Y41" s="39">
        <v>29.099999999999998</v>
      </c>
      <c r="Z41" s="39">
        <v>29.099999999999998</v>
      </c>
      <c r="AA41" s="39">
        <v>29.099999999999998</v>
      </c>
      <c r="AB41" s="39">
        <v>29.099999999999998</v>
      </c>
      <c r="AC41" s="39">
        <v>29.099999999999998</v>
      </c>
      <c r="AD41" s="39">
        <v>29.099999999999998</v>
      </c>
      <c r="AE41" s="39">
        <v>29.099999999999998</v>
      </c>
      <c r="AF41" s="39">
        <v>29.099999999999998</v>
      </c>
    </row>
    <row r="42" spans="1:32" x14ac:dyDescent="0.25">
      <c r="A42" s="30">
        <v>40</v>
      </c>
      <c r="B42" s="39">
        <v>29.099999999999998</v>
      </c>
      <c r="C42" s="39">
        <v>29.099999999999998</v>
      </c>
      <c r="D42" s="39">
        <v>29.099999999999998</v>
      </c>
      <c r="E42" s="39">
        <v>29.099999999999998</v>
      </c>
      <c r="F42" s="39">
        <v>29.099999999999998</v>
      </c>
      <c r="G42" s="39">
        <v>29.099999999999998</v>
      </c>
      <c r="H42" s="39">
        <v>29.099999999999998</v>
      </c>
      <c r="I42" s="39">
        <v>29.099999999999998</v>
      </c>
      <c r="J42" s="39">
        <v>29.099999999999998</v>
      </c>
      <c r="K42" s="39">
        <v>29.099999999999998</v>
      </c>
      <c r="L42" s="39">
        <v>29.099999999999998</v>
      </c>
      <c r="M42" s="39">
        <v>29.099999999999998</v>
      </c>
      <c r="N42" s="39">
        <v>29.099999999999998</v>
      </c>
      <c r="O42" s="39">
        <v>29.099999999999998</v>
      </c>
      <c r="P42" s="39">
        <v>29.099999999999998</v>
      </c>
      <c r="Q42" s="39">
        <v>29.099999999999998</v>
      </c>
      <c r="R42" s="39">
        <v>29.099999999999998</v>
      </c>
      <c r="S42" s="39">
        <v>29.099999999999998</v>
      </c>
      <c r="T42" s="39">
        <v>29.099999999999998</v>
      </c>
      <c r="U42" s="39">
        <v>29.099999999999998</v>
      </c>
      <c r="V42" s="39">
        <v>29.099999999999998</v>
      </c>
      <c r="W42" s="39">
        <v>29.099999999999998</v>
      </c>
      <c r="X42" s="39">
        <v>29.099999999999998</v>
      </c>
      <c r="Y42" s="39">
        <v>29.099999999999998</v>
      </c>
      <c r="Z42" s="39">
        <v>29.099999999999998</v>
      </c>
      <c r="AA42" s="39">
        <v>29.099999999999998</v>
      </c>
      <c r="AB42" s="39">
        <v>29.099999999999998</v>
      </c>
      <c r="AC42" s="39">
        <v>29.099999999999998</v>
      </c>
      <c r="AD42" s="39">
        <v>29.099999999999998</v>
      </c>
      <c r="AE42" s="39">
        <v>29.099999999999998</v>
      </c>
      <c r="AF42" s="39">
        <v>29.099999999999998</v>
      </c>
    </row>
    <row r="43" spans="1:32" x14ac:dyDescent="0.25">
      <c r="A43" s="30">
        <v>41</v>
      </c>
      <c r="B43" s="39">
        <v>29.099999999999998</v>
      </c>
      <c r="C43" s="39">
        <v>29.099999999999998</v>
      </c>
      <c r="D43" s="39">
        <v>29.099999999999998</v>
      </c>
      <c r="E43" s="39">
        <v>29.099999999999998</v>
      </c>
      <c r="F43" s="39">
        <v>29.099999999999998</v>
      </c>
      <c r="G43" s="39">
        <v>29.099999999999998</v>
      </c>
      <c r="H43" s="39">
        <v>29.099999999999998</v>
      </c>
      <c r="I43" s="39">
        <v>29.099999999999998</v>
      </c>
      <c r="J43" s="39">
        <v>29.099999999999998</v>
      </c>
      <c r="K43" s="39">
        <v>29.099999999999998</v>
      </c>
      <c r="L43" s="39">
        <v>29.099999999999998</v>
      </c>
      <c r="M43" s="39">
        <v>29.099999999999998</v>
      </c>
      <c r="N43" s="39">
        <v>29.099999999999998</v>
      </c>
      <c r="O43" s="39">
        <v>29.099999999999998</v>
      </c>
      <c r="P43" s="39">
        <v>29.099999999999998</v>
      </c>
      <c r="Q43" s="39">
        <v>29.099999999999998</v>
      </c>
      <c r="R43" s="39">
        <v>29.099999999999998</v>
      </c>
      <c r="S43" s="39">
        <v>29.099999999999998</v>
      </c>
      <c r="T43" s="39">
        <v>29.099999999999998</v>
      </c>
      <c r="U43" s="39">
        <v>29.099999999999998</v>
      </c>
      <c r="V43" s="39">
        <v>29.099999999999998</v>
      </c>
      <c r="W43" s="39">
        <v>29.099999999999998</v>
      </c>
      <c r="X43" s="39">
        <v>29.099999999999998</v>
      </c>
      <c r="Y43" s="39">
        <v>29.099999999999998</v>
      </c>
      <c r="Z43" s="39">
        <v>29.099999999999998</v>
      </c>
      <c r="AA43" s="39">
        <v>29.099999999999998</v>
      </c>
      <c r="AB43" s="39">
        <v>29.099999999999998</v>
      </c>
      <c r="AC43" s="39">
        <v>29.099999999999998</v>
      </c>
      <c r="AD43" s="39">
        <v>29.099999999999998</v>
      </c>
      <c r="AE43" s="39">
        <v>29.099999999999998</v>
      </c>
      <c r="AF43" s="39">
        <v>29.099999999999998</v>
      </c>
    </row>
    <row r="44" spans="1:32" x14ac:dyDescent="0.25">
      <c r="A44" s="30">
        <v>42</v>
      </c>
      <c r="B44" s="39">
        <v>29.099999999999998</v>
      </c>
      <c r="C44" s="39">
        <v>29.099999999999998</v>
      </c>
      <c r="D44" s="39">
        <v>29.099999999999998</v>
      </c>
      <c r="E44" s="39">
        <v>29.099999999999998</v>
      </c>
      <c r="F44" s="39">
        <v>29.099999999999998</v>
      </c>
      <c r="G44" s="39">
        <v>29.099999999999998</v>
      </c>
      <c r="H44" s="39">
        <v>29.099999999999998</v>
      </c>
      <c r="I44" s="39">
        <v>29.099999999999998</v>
      </c>
      <c r="J44" s="39">
        <v>29.099999999999998</v>
      </c>
      <c r="K44" s="39">
        <v>29.099999999999998</v>
      </c>
      <c r="L44" s="39">
        <v>29.099999999999998</v>
      </c>
      <c r="M44" s="39">
        <v>29.099999999999998</v>
      </c>
      <c r="N44" s="39">
        <v>29.099999999999998</v>
      </c>
      <c r="O44" s="39">
        <v>29.099999999999998</v>
      </c>
      <c r="P44" s="39">
        <v>29.099999999999998</v>
      </c>
      <c r="Q44" s="39">
        <v>29.099999999999998</v>
      </c>
      <c r="R44" s="39">
        <v>29.099999999999998</v>
      </c>
      <c r="S44" s="39">
        <v>29.099999999999998</v>
      </c>
      <c r="T44" s="39">
        <v>29.099999999999998</v>
      </c>
      <c r="U44" s="39">
        <v>29.099999999999998</v>
      </c>
      <c r="V44" s="39">
        <v>29.099999999999998</v>
      </c>
      <c r="W44" s="39">
        <v>29.099999999999998</v>
      </c>
      <c r="X44" s="39">
        <v>29.099999999999998</v>
      </c>
      <c r="Y44" s="39">
        <v>29.099999999999998</v>
      </c>
      <c r="Z44" s="39">
        <v>29.099999999999998</v>
      </c>
      <c r="AA44" s="39">
        <v>29.099999999999998</v>
      </c>
      <c r="AB44" s="39">
        <v>29.099999999999998</v>
      </c>
      <c r="AC44" s="39">
        <v>29.099999999999998</v>
      </c>
      <c r="AD44" s="39">
        <v>29.099999999999998</v>
      </c>
      <c r="AE44" s="39">
        <v>29.099999999999998</v>
      </c>
      <c r="AF44" s="39">
        <v>29.099999999999998</v>
      </c>
    </row>
    <row r="45" spans="1:32" x14ac:dyDescent="0.25">
      <c r="A45" s="30">
        <v>43</v>
      </c>
      <c r="B45" s="39">
        <v>29.099999999999998</v>
      </c>
      <c r="C45" s="39">
        <v>29.099999999999998</v>
      </c>
      <c r="D45" s="39">
        <v>29.099999999999998</v>
      </c>
      <c r="E45" s="39">
        <v>29.099999999999998</v>
      </c>
      <c r="F45" s="39">
        <v>29.099999999999998</v>
      </c>
      <c r="G45" s="39">
        <v>29.099999999999998</v>
      </c>
      <c r="H45" s="39">
        <v>29.099999999999998</v>
      </c>
      <c r="I45" s="39">
        <v>29.099999999999998</v>
      </c>
      <c r="J45" s="39">
        <v>29.099999999999998</v>
      </c>
      <c r="K45" s="39">
        <v>29.099999999999998</v>
      </c>
      <c r="L45" s="39">
        <v>29.099999999999998</v>
      </c>
      <c r="M45" s="39">
        <v>29.099999999999998</v>
      </c>
      <c r="N45" s="39">
        <v>29.099999999999998</v>
      </c>
      <c r="O45" s="39">
        <v>29.099999999999998</v>
      </c>
      <c r="P45" s="39">
        <v>29.099999999999998</v>
      </c>
      <c r="Q45" s="39">
        <v>29.099999999999998</v>
      </c>
      <c r="R45" s="39">
        <v>29.099999999999998</v>
      </c>
      <c r="S45" s="39">
        <v>29.099999999999998</v>
      </c>
      <c r="T45" s="39">
        <v>29.099999999999998</v>
      </c>
      <c r="U45" s="39">
        <v>29.099999999999998</v>
      </c>
      <c r="V45" s="39">
        <v>29.099999999999998</v>
      </c>
      <c r="W45" s="39">
        <v>29.099999999999998</v>
      </c>
      <c r="X45" s="39">
        <v>29.099999999999998</v>
      </c>
      <c r="Y45" s="39">
        <v>29.099999999999998</v>
      </c>
      <c r="Z45" s="39">
        <v>29.099999999999998</v>
      </c>
      <c r="AA45" s="39">
        <v>29.099999999999998</v>
      </c>
      <c r="AB45" s="39">
        <v>29.099999999999998</v>
      </c>
      <c r="AC45" s="39">
        <v>29.099999999999998</v>
      </c>
      <c r="AD45" s="39">
        <v>29.099999999999998</v>
      </c>
      <c r="AE45" s="39">
        <v>29.099999999999998</v>
      </c>
      <c r="AF45" s="39">
        <v>29.099999999999998</v>
      </c>
    </row>
    <row r="46" spans="1:32" x14ac:dyDescent="0.25">
      <c r="A46" s="30">
        <v>44</v>
      </c>
      <c r="B46" s="39">
        <v>29.099999999999998</v>
      </c>
      <c r="C46" s="39">
        <v>29.099999999999998</v>
      </c>
      <c r="D46" s="39">
        <v>29.099999999999998</v>
      </c>
      <c r="E46" s="39">
        <v>29.099999999999998</v>
      </c>
      <c r="F46" s="39">
        <v>29.099999999999998</v>
      </c>
      <c r="G46" s="39">
        <v>29.099999999999998</v>
      </c>
      <c r="H46" s="39">
        <v>29.099999999999998</v>
      </c>
      <c r="I46" s="39">
        <v>29.099999999999998</v>
      </c>
      <c r="J46" s="39">
        <v>29.099999999999998</v>
      </c>
      <c r="K46" s="39">
        <v>29.099999999999998</v>
      </c>
      <c r="L46" s="39">
        <v>29.099999999999998</v>
      </c>
      <c r="M46" s="39">
        <v>29.099999999999998</v>
      </c>
      <c r="N46" s="39">
        <v>29.099999999999998</v>
      </c>
      <c r="O46" s="39">
        <v>29.099999999999998</v>
      </c>
      <c r="P46" s="39">
        <v>29.099999999999998</v>
      </c>
      <c r="Q46" s="39">
        <v>29.099999999999998</v>
      </c>
      <c r="R46" s="39">
        <v>29.099999999999998</v>
      </c>
      <c r="S46" s="39">
        <v>29.099999999999998</v>
      </c>
      <c r="T46" s="39">
        <v>29.099999999999998</v>
      </c>
      <c r="U46" s="39">
        <v>29.099999999999998</v>
      </c>
      <c r="V46" s="39">
        <v>29.099999999999998</v>
      </c>
      <c r="W46" s="39">
        <v>29.099999999999998</v>
      </c>
      <c r="X46" s="39">
        <v>29.099999999999998</v>
      </c>
      <c r="Y46" s="39">
        <v>29.099999999999998</v>
      </c>
      <c r="Z46" s="39">
        <v>29.099999999999998</v>
      </c>
      <c r="AA46" s="39">
        <v>29.099999999999998</v>
      </c>
      <c r="AB46" s="39">
        <v>29.099999999999998</v>
      </c>
      <c r="AC46" s="39">
        <v>29.099999999999998</v>
      </c>
      <c r="AD46" s="39">
        <v>29.099999999999998</v>
      </c>
      <c r="AE46" s="39">
        <v>29.099999999999998</v>
      </c>
      <c r="AF46" s="39">
        <v>29.099999999999998</v>
      </c>
    </row>
    <row r="47" spans="1:32" x14ac:dyDescent="0.25">
      <c r="A47" s="30">
        <v>45</v>
      </c>
      <c r="B47" s="39">
        <v>29.099999999999998</v>
      </c>
      <c r="C47" s="39">
        <v>29.099999999999998</v>
      </c>
      <c r="D47" s="39">
        <v>29.099999999999998</v>
      </c>
      <c r="E47" s="39">
        <v>29.099999999999998</v>
      </c>
      <c r="F47" s="39">
        <v>29.099999999999998</v>
      </c>
      <c r="G47" s="39">
        <v>29.099999999999998</v>
      </c>
      <c r="H47" s="39">
        <v>29.099999999999998</v>
      </c>
      <c r="I47" s="39">
        <v>29.099999999999998</v>
      </c>
      <c r="J47" s="39">
        <v>29.099999999999998</v>
      </c>
      <c r="K47" s="39">
        <v>29.099999999999998</v>
      </c>
      <c r="L47" s="39">
        <v>29.099999999999998</v>
      </c>
      <c r="M47" s="39">
        <v>29.099999999999998</v>
      </c>
      <c r="N47" s="39">
        <v>29.099999999999998</v>
      </c>
      <c r="O47" s="39">
        <v>29.099999999999998</v>
      </c>
      <c r="P47" s="39">
        <v>29.099999999999998</v>
      </c>
      <c r="Q47" s="39">
        <v>29.099999999999998</v>
      </c>
      <c r="R47" s="39">
        <v>29.099999999999998</v>
      </c>
      <c r="S47" s="39">
        <v>29.099999999999998</v>
      </c>
      <c r="T47" s="39">
        <v>29.099999999999998</v>
      </c>
      <c r="U47" s="39">
        <v>29.099999999999998</v>
      </c>
      <c r="V47" s="39">
        <v>29.099999999999998</v>
      </c>
      <c r="W47" s="39">
        <v>29.099999999999998</v>
      </c>
      <c r="X47" s="39">
        <v>29.099999999999998</v>
      </c>
      <c r="Y47" s="39">
        <v>29.099999999999998</v>
      </c>
      <c r="Z47" s="39">
        <v>29.099999999999998</v>
      </c>
      <c r="AA47" s="39">
        <v>29.099999999999998</v>
      </c>
      <c r="AB47" s="39">
        <v>29.099999999999998</v>
      </c>
      <c r="AC47" s="39">
        <v>29.099999999999998</v>
      </c>
      <c r="AD47" s="39">
        <v>29.099999999999998</v>
      </c>
      <c r="AE47" s="39">
        <v>29.099999999999998</v>
      </c>
      <c r="AF47" s="39">
        <v>29.099999999999998</v>
      </c>
    </row>
    <row r="48" spans="1:32" x14ac:dyDescent="0.25">
      <c r="A48" s="30">
        <v>46</v>
      </c>
      <c r="B48" s="39">
        <v>29.099999999999998</v>
      </c>
      <c r="C48" s="39">
        <v>29.099999999999998</v>
      </c>
      <c r="D48" s="39">
        <v>29.099999999999998</v>
      </c>
      <c r="E48" s="39">
        <v>29.099999999999998</v>
      </c>
      <c r="F48" s="39">
        <v>29.099999999999998</v>
      </c>
      <c r="G48" s="39">
        <v>29.099999999999998</v>
      </c>
      <c r="H48" s="39">
        <v>29.099999999999998</v>
      </c>
      <c r="I48" s="39">
        <v>29.099999999999998</v>
      </c>
      <c r="J48" s="39">
        <v>29.099999999999998</v>
      </c>
      <c r="K48" s="39">
        <v>29.099999999999998</v>
      </c>
      <c r="L48" s="39">
        <v>29.099999999999998</v>
      </c>
      <c r="M48" s="39">
        <v>29.099999999999998</v>
      </c>
      <c r="N48" s="39">
        <v>29.099999999999998</v>
      </c>
      <c r="O48" s="39">
        <v>29.099999999999998</v>
      </c>
      <c r="P48" s="39">
        <v>29.099999999999998</v>
      </c>
      <c r="Q48" s="39">
        <v>29.099999999999998</v>
      </c>
      <c r="R48" s="39">
        <v>29.099999999999998</v>
      </c>
      <c r="S48" s="39">
        <v>29.099999999999998</v>
      </c>
      <c r="T48" s="39">
        <v>29.099999999999998</v>
      </c>
      <c r="U48" s="39">
        <v>29.099999999999998</v>
      </c>
      <c r="V48" s="39">
        <v>29.099999999999998</v>
      </c>
      <c r="W48" s="39">
        <v>29.099999999999998</v>
      </c>
      <c r="X48" s="39">
        <v>29.099999999999998</v>
      </c>
      <c r="Y48" s="39">
        <v>29.099999999999998</v>
      </c>
      <c r="Z48" s="39">
        <v>29.099999999999998</v>
      </c>
      <c r="AA48" s="39">
        <v>29.099999999999998</v>
      </c>
      <c r="AB48" s="39">
        <v>29.099999999999998</v>
      </c>
      <c r="AC48" s="39">
        <v>29.099999999999998</v>
      </c>
      <c r="AD48" s="39">
        <v>29.099999999999998</v>
      </c>
      <c r="AE48" s="39">
        <v>29.099999999999998</v>
      </c>
      <c r="AF48" s="39">
        <v>29.099999999999998</v>
      </c>
    </row>
    <row r="49" spans="1:32" x14ac:dyDescent="0.25">
      <c r="A49" s="30">
        <v>47</v>
      </c>
      <c r="B49" s="39">
        <v>29.099999999999998</v>
      </c>
      <c r="C49" s="39">
        <v>29.099999999999998</v>
      </c>
      <c r="D49" s="39">
        <v>29.099999999999998</v>
      </c>
      <c r="E49" s="39">
        <v>29.099999999999998</v>
      </c>
      <c r="F49" s="39">
        <v>29.099999999999998</v>
      </c>
      <c r="G49" s="39">
        <v>29.099999999999998</v>
      </c>
      <c r="H49" s="39">
        <v>29.099999999999998</v>
      </c>
      <c r="I49" s="39">
        <v>29.099999999999998</v>
      </c>
      <c r="J49" s="39">
        <v>29.099999999999998</v>
      </c>
      <c r="K49" s="39">
        <v>29.099999999999998</v>
      </c>
      <c r="L49" s="39">
        <v>29.099999999999998</v>
      </c>
      <c r="M49" s="39">
        <v>29.099999999999998</v>
      </c>
      <c r="N49" s="39">
        <v>29.099999999999998</v>
      </c>
      <c r="O49" s="39">
        <v>29.099999999999998</v>
      </c>
      <c r="P49" s="39">
        <v>29.099999999999998</v>
      </c>
      <c r="Q49" s="39">
        <v>29.099999999999998</v>
      </c>
      <c r="R49" s="39">
        <v>29.099999999999998</v>
      </c>
      <c r="S49" s="39">
        <v>29.099999999999998</v>
      </c>
      <c r="T49" s="39">
        <v>29.099999999999998</v>
      </c>
      <c r="U49" s="39">
        <v>29.099999999999998</v>
      </c>
      <c r="V49" s="39">
        <v>29.099999999999998</v>
      </c>
      <c r="W49" s="39">
        <v>29.099999999999998</v>
      </c>
      <c r="X49" s="39">
        <v>29.099999999999998</v>
      </c>
      <c r="Y49" s="39">
        <v>29.099999999999998</v>
      </c>
      <c r="Z49" s="39">
        <v>29.099999999999998</v>
      </c>
      <c r="AA49" s="39">
        <v>29.099999999999998</v>
      </c>
      <c r="AB49" s="39">
        <v>29.099999999999998</v>
      </c>
      <c r="AC49" s="39">
        <v>29.099999999999998</v>
      </c>
      <c r="AD49" s="39">
        <v>29.099999999999998</v>
      </c>
      <c r="AE49" s="39">
        <v>29.099999999999998</v>
      </c>
      <c r="AF49" s="39">
        <v>29.099999999999998</v>
      </c>
    </row>
    <row r="50" spans="1:32" x14ac:dyDescent="0.25">
      <c r="A50" s="30">
        <v>48</v>
      </c>
      <c r="B50" s="39">
        <v>29.099999999999998</v>
      </c>
      <c r="C50" s="39">
        <v>29.099999999999998</v>
      </c>
      <c r="D50" s="39">
        <v>29.099999999999998</v>
      </c>
      <c r="E50" s="39">
        <v>29.099999999999998</v>
      </c>
      <c r="F50" s="39">
        <v>29.099999999999998</v>
      </c>
      <c r="G50" s="39">
        <v>29.099999999999998</v>
      </c>
      <c r="H50" s="39">
        <v>29.099999999999998</v>
      </c>
      <c r="I50" s="39">
        <v>29.099999999999998</v>
      </c>
      <c r="J50" s="39">
        <v>29.099999999999998</v>
      </c>
      <c r="K50" s="39">
        <v>29.099999999999998</v>
      </c>
      <c r="L50" s="39">
        <v>29.099999999999998</v>
      </c>
      <c r="M50" s="39">
        <v>29.099999999999998</v>
      </c>
      <c r="N50" s="39">
        <v>29.099999999999998</v>
      </c>
      <c r="O50" s="39">
        <v>29.099999999999998</v>
      </c>
      <c r="P50" s="39">
        <v>29.099999999999998</v>
      </c>
      <c r="Q50" s="39">
        <v>29.099999999999998</v>
      </c>
      <c r="R50" s="39">
        <v>29.099999999999998</v>
      </c>
      <c r="S50" s="39">
        <v>29.099999999999998</v>
      </c>
      <c r="T50" s="39">
        <v>29.099999999999998</v>
      </c>
      <c r="U50" s="39">
        <v>29.099999999999998</v>
      </c>
      <c r="V50" s="39">
        <v>29.099999999999998</v>
      </c>
      <c r="W50" s="39">
        <v>29.099999999999998</v>
      </c>
      <c r="X50" s="39">
        <v>29.099999999999998</v>
      </c>
      <c r="Y50" s="39">
        <v>29.099999999999998</v>
      </c>
      <c r="Z50" s="39">
        <v>29.099999999999998</v>
      </c>
      <c r="AA50" s="39">
        <v>29.099999999999998</v>
      </c>
      <c r="AB50" s="39">
        <v>29.099999999999998</v>
      </c>
      <c r="AC50" s="39">
        <v>29.099999999999998</v>
      </c>
      <c r="AD50" s="39">
        <v>29.099999999999998</v>
      </c>
      <c r="AE50" s="39">
        <v>29.099999999999998</v>
      </c>
      <c r="AF50" s="39">
        <v>29.099999999999998</v>
      </c>
    </row>
    <row r="51" spans="1:32" x14ac:dyDescent="0.25">
      <c r="A51" s="30">
        <v>49</v>
      </c>
      <c r="B51" s="39">
        <v>29.099999999999998</v>
      </c>
      <c r="C51" s="39">
        <v>29.099999999999998</v>
      </c>
      <c r="D51" s="39">
        <v>29.099999999999998</v>
      </c>
      <c r="E51" s="39">
        <v>29.099999999999998</v>
      </c>
      <c r="F51" s="39">
        <v>29.099999999999998</v>
      </c>
      <c r="G51" s="39">
        <v>29.099999999999998</v>
      </c>
      <c r="H51" s="39">
        <v>29.099999999999998</v>
      </c>
      <c r="I51" s="39">
        <v>29.099999999999998</v>
      </c>
      <c r="J51" s="39">
        <v>29.099999999999998</v>
      </c>
      <c r="K51" s="39">
        <v>29.099999999999998</v>
      </c>
      <c r="L51" s="39">
        <v>29.099999999999998</v>
      </c>
      <c r="M51" s="39">
        <v>29.099999999999998</v>
      </c>
      <c r="N51" s="39">
        <v>29.099999999999998</v>
      </c>
      <c r="O51" s="39">
        <v>29.099999999999998</v>
      </c>
      <c r="P51" s="39">
        <v>29.099999999999998</v>
      </c>
      <c r="Q51" s="39">
        <v>29.099999999999998</v>
      </c>
      <c r="R51" s="39">
        <v>29.099999999999998</v>
      </c>
      <c r="S51" s="39">
        <v>29.099999999999998</v>
      </c>
      <c r="T51" s="39">
        <v>29.099999999999998</v>
      </c>
      <c r="U51" s="39">
        <v>29.099999999999998</v>
      </c>
      <c r="V51" s="39">
        <v>29.099999999999998</v>
      </c>
      <c r="W51" s="39">
        <v>29.099999999999998</v>
      </c>
      <c r="X51" s="39">
        <v>29.099999999999998</v>
      </c>
      <c r="Y51" s="39">
        <v>29.099999999999998</v>
      </c>
      <c r="Z51" s="39">
        <v>29.099999999999998</v>
      </c>
      <c r="AA51" s="39">
        <v>29.099999999999998</v>
      </c>
      <c r="AB51" s="39">
        <v>29.099999999999998</v>
      </c>
      <c r="AC51" s="39">
        <v>29.099999999999998</v>
      </c>
      <c r="AD51" s="39">
        <v>29.099999999999998</v>
      </c>
      <c r="AE51" s="39">
        <v>29.099999999999998</v>
      </c>
      <c r="AF51" s="39">
        <v>29.099999999999998</v>
      </c>
    </row>
    <row r="52" spans="1:32" x14ac:dyDescent="0.25">
      <c r="A52" s="30">
        <v>50</v>
      </c>
      <c r="B52" s="39">
        <v>29.099999999999998</v>
      </c>
      <c r="C52" s="39">
        <v>29.099999999999998</v>
      </c>
      <c r="D52" s="39">
        <v>29.099999999999998</v>
      </c>
      <c r="E52" s="39">
        <v>29.099999999999998</v>
      </c>
      <c r="F52" s="39">
        <v>29.099999999999998</v>
      </c>
      <c r="G52" s="39">
        <v>29.099999999999998</v>
      </c>
      <c r="H52" s="39">
        <v>29.099999999999998</v>
      </c>
      <c r="I52" s="39">
        <v>29.099999999999998</v>
      </c>
      <c r="J52" s="39">
        <v>29.099999999999998</v>
      </c>
      <c r="K52" s="39">
        <v>29.099999999999998</v>
      </c>
      <c r="L52" s="39">
        <v>29.099999999999998</v>
      </c>
      <c r="M52" s="39">
        <v>29.099999999999998</v>
      </c>
      <c r="N52" s="39">
        <v>29.099999999999998</v>
      </c>
      <c r="O52" s="39">
        <v>29.099999999999998</v>
      </c>
      <c r="P52" s="39">
        <v>29.099999999999998</v>
      </c>
      <c r="Q52" s="39">
        <v>29.099999999999998</v>
      </c>
      <c r="R52" s="39">
        <v>29.099999999999998</v>
      </c>
      <c r="S52" s="39">
        <v>29.099999999999998</v>
      </c>
      <c r="T52" s="39">
        <v>29.099999999999998</v>
      </c>
      <c r="U52" s="39">
        <v>29.099999999999998</v>
      </c>
      <c r="V52" s="39">
        <v>29.099999999999998</v>
      </c>
      <c r="W52" s="39">
        <v>29.099999999999998</v>
      </c>
      <c r="X52" s="39">
        <v>29.099999999999998</v>
      </c>
      <c r="Y52" s="39">
        <v>29.099999999999998</v>
      </c>
      <c r="Z52" s="39">
        <v>29.099999999999998</v>
      </c>
      <c r="AA52" s="39">
        <v>29.099999999999998</v>
      </c>
      <c r="AB52" s="39">
        <v>29.099999999999998</v>
      </c>
      <c r="AC52" s="39">
        <v>29.099999999999998</v>
      </c>
      <c r="AD52" s="39">
        <v>29.099999999999998</v>
      </c>
      <c r="AE52" s="39">
        <v>29.099999999999998</v>
      </c>
      <c r="AF52" s="39">
        <v>29.099999999999998</v>
      </c>
    </row>
    <row r="53" spans="1:32" x14ac:dyDescent="0.25">
      <c r="A53" s="30">
        <v>51</v>
      </c>
      <c r="B53" s="39">
        <v>29.099999999999998</v>
      </c>
      <c r="C53" s="39">
        <v>29.099999999999998</v>
      </c>
      <c r="D53" s="39">
        <v>29.099999999999998</v>
      </c>
      <c r="E53" s="39">
        <v>29.099999999999998</v>
      </c>
      <c r="F53" s="39">
        <v>29.099999999999998</v>
      </c>
      <c r="G53" s="39">
        <v>29.099999999999998</v>
      </c>
      <c r="H53" s="39">
        <v>29.099999999999998</v>
      </c>
      <c r="I53" s="39">
        <v>29.099999999999998</v>
      </c>
      <c r="J53" s="39">
        <v>29.099999999999998</v>
      </c>
      <c r="K53" s="39">
        <v>29.099999999999998</v>
      </c>
      <c r="L53" s="39">
        <v>29.099999999999998</v>
      </c>
      <c r="M53" s="39">
        <v>29.099999999999998</v>
      </c>
      <c r="N53" s="39">
        <v>29.099999999999998</v>
      </c>
      <c r="O53" s="39">
        <v>29.099999999999998</v>
      </c>
      <c r="P53" s="39">
        <v>29.099999999999998</v>
      </c>
      <c r="Q53" s="39">
        <v>29.099999999999998</v>
      </c>
      <c r="R53" s="39">
        <v>29.099999999999998</v>
      </c>
      <c r="S53" s="39">
        <v>29.099999999999998</v>
      </c>
      <c r="T53" s="39">
        <v>29.099999999999998</v>
      </c>
      <c r="U53" s="39">
        <v>29.099999999999998</v>
      </c>
      <c r="V53" s="39">
        <v>29.099999999999998</v>
      </c>
      <c r="W53" s="39">
        <v>29.099999999999998</v>
      </c>
      <c r="X53" s="39">
        <v>29.099999999999998</v>
      </c>
      <c r="Y53" s="39">
        <v>29.099999999999998</v>
      </c>
      <c r="Z53" s="39">
        <v>29.099999999999998</v>
      </c>
      <c r="AA53" s="39">
        <v>29.099999999999998</v>
      </c>
      <c r="AB53" s="39">
        <v>29.099999999999998</v>
      </c>
      <c r="AC53" s="39">
        <v>29.099999999999998</v>
      </c>
      <c r="AD53" s="39">
        <v>29.099999999999998</v>
      </c>
      <c r="AE53" s="39">
        <v>29.099999999999998</v>
      </c>
      <c r="AF53" s="39">
        <v>29.099999999999998</v>
      </c>
    </row>
    <row r="54" spans="1:32" x14ac:dyDescent="0.25">
      <c r="A54" s="30">
        <v>52</v>
      </c>
      <c r="B54" s="39">
        <v>29.099999999999998</v>
      </c>
      <c r="C54" s="39">
        <v>29.099999999999998</v>
      </c>
      <c r="D54" s="39">
        <v>29.099999999999998</v>
      </c>
      <c r="E54" s="39">
        <v>29.099999999999998</v>
      </c>
      <c r="F54" s="39">
        <v>29.099999999999998</v>
      </c>
      <c r="G54" s="39">
        <v>29.099999999999998</v>
      </c>
      <c r="H54" s="39">
        <v>29.099999999999998</v>
      </c>
      <c r="I54" s="39">
        <v>29.099999999999998</v>
      </c>
      <c r="J54" s="39">
        <v>29.099999999999998</v>
      </c>
      <c r="K54" s="39">
        <v>29.099999999999998</v>
      </c>
      <c r="L54" s="39">
        <v>29.099999999999998</v>
      </c>
      <c r="M54" s="39">
        <v>29.099999999999998</v>
      </c>
      <c r="N54" s="39">
        <v>29.099999999999998</v>
      </c>
      <c r="O54" s="39">
        <v>29.099999999999998</v>
      </c>
      <c r="P54" s="39">
        <v>29.099999999999998</v>
      </c>
      <c r="Q54" s="39">
        <v>29.099999999999998</v>
      </c>
      <c r="R54" s="39">
        <v>29.099999999999998</v>
      </c>
      <c r="S54" s="39">
        <v>29.099999999999998</v>
      </c>
      <c r="T54" s="39">
        <v>29.099999999999998</v>
      </c>
      <c r="U54" s="39">
        <v>29.099999999999998</v>
      </c>
      <c r="V54" s="39">
        <v>29.099999999999998</v>
      </c>
      <c r="W54" s="39">
        <v>29.099999999999998</v>
      </c>
      <c r="X54" s="39">
        <v>29.099999999999998</v>
      </c>
      <c r="Y54" s="39">
        <v>29.099999999999998</v>
      </c>
      <c r="Z54" s="39">
        <v>29.099999999999998</v>
      </c>
      <c r="AA54" s="39">
        <v>29.099999999999998</v>
      </c>
      <c r="AB54" s="39">
        <v>29.099999999999998</v>
      </c>
      <c r="AC54" s="39">
        <v>29.099999999999998</v>
      </c>
      <c r="AD54" s="39">
        <v>29.099999999999998</v>
      </c>
      <c r="AE54" s="39">
        <v>29.099999999999998</v>
      </c>
      <c r="AF54" s="39">
        <v>29.099999999999998</v>
      </c>
    </row>
    <row r="55" spans="1:32" x14ac:dyDescent="0.25">
      <c r="A55" s="30">
        <v>53</v>
      </c>
      <c r="B55" s="39">
        <v>29.099999999999998</v>
      </c>
      <c r="C55" s="39">
        <v>29.099999999999998</v>
      </c>
      <c r="D55" s="39">
        <v>29.099999999999998</v>
      </c>
      <c r="E55" s="39">
        <v>29.099999999999998</v>
      </c>
      <c r="F55" s="39">
        <v>29.099999999999998</v>
      </c>
      <c r="G55" s="39">
        <v>29.099999999999998</v>
      </c>
      <c r="H55" s="39">
        <v>29.099999999999998</v>
      </c>
      <c r="I55" s="39">
        <v>29.099999999999998</v>
      </c>
      <c r="J55" s="39">
        <v>29.099999999999998</v>
      </c>
      <c r="K55" s="39">
        <v>29.099999999999998</v>
      </c>
      <c r="L55" s="39">
        <v>29.099999999999998</v>
      </c>
      <c r="M55" s="39">
        <v>29.099999999999998</v>
      </c>
      <c r="N55" s="39">
        <v>29.099999999999998</v>
      </c>
      <c r="O55" s="39">
        <v>29.099999999999998</v>
      </c>
      <c r="P55" s="39">
        <v>29.099999999999998</v>
      </c>
      <c r="Q55" s="39">
        <v>29.099999999999998</v>
      </c>
      <c r="R55" s="39">
        <v>29.099999999999998</v>
      </c>
      <c r="S55" s="39">
        <v>29.099999999999998</v>
      </c>
      <c r="T55" s="39">
        <v>29.099999999999998</v>
      </c>
      <c r="U55" s="39">
        <v>29.099999999999998</v>
      </c>
      <c r="V55" s="39">
        <v>29.099999999999998</v>
      </c>
      <c r="W55" s="39">
        <v>29.099999999999998</v>
      </c>
      <c r="X55" s="39">
        <v>29.099999999999998</v>
      </c>
      <c r="Y55" s="39">
        <v>29.099999999999998</v>
      </c>
      <c r="Z55" s="39">
        <v>29.099999999999998</v>
      </c>
      <c r="AA55" s="39">
        <v>29.099999999999998</v>
      </c>
      <c r="AB55" s="39">
        <v>29.099999999999998</v>
      </c>
      <c r="AC55" s="39">
        <v>29.099999999999998</v>
      </c>
      <c r="AD55" s="39">
        <v>29.099999999999998</v>
      </c>
      <c r="AE55" s="39">
        <v>29.099999999999998</v>
      </c>
      <c r="AF55" s="39">
        <v>29.099999999999998</v>
      </c>
    </row>
    <row r="56" spans="1:32" x14ac:dyDescent="0.25">
      <c r="A56" s="30">
        <v>54</v>
      </c>
      <c r="B56" s="39">
        <v>29.099999999999998</v>
      </c>
      <c r="C56" s="39">
        <v>29.099999999999998</v>
      </c>
      <c r="D56" s="39">
        <v>29.099999999999998</v>
      </c>
      <c r="E56" s="39">
        <v>29.099999999999998</v>
      </c>
      <c r="F56" s="39">
        <v>29.099999999999998</v>
      </c>
      <c r="G56" s="39">
        <v>29.099999999999998</v>
      </c>
      <c r="H56" s="39">
        <v>29.099999999999998</v>
      </c>
      <c r="I56" s="39">
        <v>29.099999999999998</v>
      </c>
      <c r="J56" s="39">
        <v>29.099999999999998</v>
      </c>
      <c r="K56" s="39">
        <v>29.099999999999998</v>
      </c>
      <c r="L56" s="39">
        <v>29.099999999999998</v>
      </c>
      <c r="M56" s="39">
        <v>29.099999999999998</v>
      </c>
      <c r="N56" s="39">
        <v>29.099999999999998</v>
      </c>
      <c r="O56" s="39">
        <v>29.099999999999998</v>
      </c>
      <c r="P56" s="39">
        <v>29.099999999999998</v>
      </c>
      <c r="Q56" s="39">
        <v>29.099999999999998</v>
      </c>
      <c r="R56" s="39">
        <v>29.099999999999998</v>
      </c>
      <c r="S56" s="39">
        <v>29.099999999999998</v>
      </c>
      <c r="T56" s="39">
        <v>29.099999999999998</v>
      </c>
      <c r="U56" s="39">
        <v>29.099999999999998</v>
      </c>
      <c r="V56" s="39">
        <v>29.099999999999998</v>
      </c>
      <c r="W56" s="39">
        <v>29.099999999999998</v>
      </c>
      <c r="X56" s="39">
        <v>29.099999999999998</v>
      </c>
      <c r="Y56" s="39">
        <v>29.099999999999998</v>
      </c>
      <c r="Z56" s="39">
        <v>29.099999999999998</v>
      </c>
      <c r="AA56" s="39">
        <v>29.099999999999998</v>
      </c>
      <c r="AB56" s="39">
        <v>29.099999999999998</v>
      </c>
      <c r="AC56" s="39">
        <v>29.099999999999998</v>
      </c>
      <c r="AD56" s="39">
        <v>29.099999999999998</v>
      </c>
      <c r="AE56" s="39">
        <v>29.099999999999998</v>
      </c>
      <c r="AF56" s="39">
        <v>29.099999999999998</v>
      </c>
    </row>
    <row r="57" spans="1:32" x14ac:dyDescent="0.25">
      <c r="A57" s="30">
        <v>55</v>
      </c>
      <c r="B57" s="39">
        <v>29.099999999999998</v>
      </c>
      <c r="C57" s="39">
        <v>29.099999999999998</v>
      </c>
      <c r="D57" s="39">
        <v>29.099999999999998</v>
      </c>
      <c r="E57" s="39">
        <v>29.099999999999998</v>
      </c>
      <c r="F57" s="39">
        <v>29.099999999999998</v>
      </c>
      <c r="G57" s="39">
        <v>29.099999999999998</v>
      </c>
      <c r="H57" s="39">
        <v>29.099999999999998</v>
      </c>
      <c r="I57" s="39">
        <v>29.099999999999998</v>
      </c>
      <c r="J57" s="39">
        <v>29.099999999999998</v>
      </c>
      <c r="K57" s="39">
        <v>29.099999999999998</v>
      </c>
      <c r="L57" s="39">
        <v>29.099999999999998</v>
      </c>
      <c r="M57" s="39">
        <v>29.099999999999998</v>
      </c>
      <c r="N57" s="39">
        <v>29.099999999999998</v>
      </c>
      <c r="O57" s="39">
        <v>29.099999999999998</v>
      </c>
      <c r="P57" s="39">
        <v>29.099999999999998</v>
      </c>
      <c r="Q57" s="39">
        <v>29.099999999999998</v>
      </c>
      <c r="R57" s="39">
        <v>29.099999999999998</v>
      </c>
      <c r="S57" s="39">
        <v>29.099999999999998</v>
      </c>
      <c r="T57" s="39">
        <v>29.099999999999998</v>
      </c>
      <c r="U57" s="39">
        <v>29.099999999999998</v>
      </c>
      <c r="V57" s="39">
        <v>29.099999999999998</v>
      </c>
      <c r="W57" s="39">
        <v>29.099999999999998</v>
      </c>
      <c r="X57" s="39">
        <v>29.099999999999998</v>
      </c>
      <c r="Y57" s="39">
        <v>29.099999999999998</v>
      </c>
      <c r="Z57" s="39">
        <v>29.099999999999998</v>
      </c>
      <c r="AA57" s="39">
        <v>29.099999999999998</v>
      </c>
      <c r="AB57" s="39">
        <v>29.099999999999998</v>
      </c>
      <c r="AC57" s="39">
        <v>29.099999999999998</v>
      </c>
      <c r="AD57" s="39">
        <v>29.099999999999998</v>
      </c>
      <c r="AE57" s="39">
        <v>29.099999999999998</v>
      </c>
      <c r="AF57" s="39">
        <v>29.099999999999998</v>
      </c>
    </row>
    <row r="58" spans="1:32" x14ac:dyDescent="0.25">
      <c r="A58" s="30">
        <v>56</v>
      </c>
      <c r="B58" s="39">
        <v>29.099999999999998</v>
      </c>
      <c r="C58" s="39">
        <v>29.099999999999998</v>
      </c>
      <c r="D58" s="39">
        <v>29.099999999999998</v>
      </c>
      <c r="E58" s="39">
        <v>29.099999999999998</v>
      </c>
      <c r="F58" s="39">
        <v>29.099999999999998</v>
      </c>
      <c r="G58" s="39">
        <v>29.099999999999998</v>
      </c>
      <c r="H58" s="39">
        <v>29.099999999999998</v>
      </c>
      <c r="I58" s="39">
        <v>29.099999999999998</v>
      </c>
      <c r="J58" s="39">
        <v>29.099999999999998</v>
      </c>
      <c r="K58" s="39">
        <v>29.099999999999998</v>
      </c>
      <c r="L58" s="39">
        <v>29.099999999999998</v>
      </c>
      <c r="M58" s="39">
        <v>29.099999999999998</v>
      </c>
      <c r="N58" s="39">
        <v>29.099999999999998</v>
      </c>
      <c r="O58" s="39">
        <v>29.099999999999998</v>
      </c>
      <c r="P58" s="39">
        <v>29.099999999999998</v>
      </c>
      <c r="Q58" s="39">
        <v>29.099999999999998</v>
      </c>
      <c r="R58" s="39">
        <v>29.099999999999998</v>
      </c>
      <c r="S58" s="39">
        <v>29.099999999999998</v>
      </c>
      <c r="T58" s="39">
        <v>29.099999999999998</v>
      </c>
      <c r="U58" s="39">
        <v>29.099999999999998</v>
      </c>
      <c r="V58" s="39">
        <v>29.099999999999998</v>
      </c>
      <c r="W58" s="39">
        <v>29.099999999999998</v>
      </c>
      <c r="X58" s="39">
        <v>29.099999999999998</v>
      </c>
      <c r="Y58" s="39">
        <v>29.099999999999998</v>
      </c>
      <c r="Z58" s="39">
        <v>29.099999999999998</v>
      </c>
      <c r="AA58" s="39">
        <v>29.099999999999998</v>
      </c>
      <c r="AB58" s="39">
        <v>29.099999999999998</v>
      </c>
      <c r="AC58" s="39">
        <v>29.099999999999998</v>
      </c>
      <c r="AD58" s="39">
        <v>29.099999999999998</v>
      </c>
      <c r="AE58" s="39">
        <v>29.099999999999998</v>
      </c>
      <c r="AF58" s="39">
        <v>29.099999999999998</v>
      </c>
    </row>
    <row r="59" spans="1:32" x14ac:dyDescent="0.25">
      <c r="A59" s="30">
        <v>57</v>
      </c>
      <c r="B59" s="39">
        <v>29.099999999999998</v>
      </c>
      <c r="C59" s="39">
        <v>29.099999999999998</v>
      </c>
      <c r="D59" s="39">
        <v>29.099999999999998</v>
      </c>
      <c r="E59" s="39">
        <v>29.099999999999998</v>
      </c>
      <c r="F59" s="39">
        <v>29.099999999999998</v>
      </c>
      <c r="G59" s="39">
        <v>29.099999999999998</v>
      </c>
      <c r="H59" s="39">
        <v>29.099999999999998</v>
      </c>
      <c r="I59" s="39">
        <v>29.099999999999998</v>
      </c>
      <c r="J59" s="39">
        <v>29.099999999999998</v>
      </c>
      <c r="K59" s="39">
        <v>29.099999999999998</v>
      </c>
      <c r="L59" s="39">
        <v>29.099999999999998</v>
      </c>
      <c r="M59" s="39">
        <v>29.099999999999998</v>
      </c>
      <c r="N59" s="39">
        <v>29.099999999999998</v>
      </c>
      <c r="O59" s="39">
        <v>29.099999999999998</v>
      </c>
      <c r="P59" s="39">
        <v>29.099999999999998</v>
      </c>
      <c r="Q59" s="39">
        <v>29.099999999999998</v>
      </c>
      <c r="R59" s="39">
        <v>29.099999999999998</v>
      </c>
      <c r="S59" s="39">
        <v>29.099999999999998</v>
      </c>
      <c r="T59" s="39">
        <v>29.099999999999998</v>
      </c>
      <c r="U59" s="39">
        <v>29.099999999999998</v>
      </c>
      <c r="V59" s="39">
        <v>29.099999999999998</v>
      </c>
      <c r="W59" s="39">
        <v>29.099999999999998</v>
      </c>
      <c r="X59" s="39">
        <v>29.099999999999998</v>
      </c>
      <c r="Y59" s="39">
        <v>29.099999999999998</v>
      </c>
      <c r="Z59" s="39">
        <v>29.099999999999998</v>
      </c>
      <c r="AA59" s="39">
        <v>29.099999999999998</v>
      </c>
      <c r="AB59" s="39">
        <v>29.099999999999998</v>
      </c>
      <c r="AC59" s="39">
        <v>29.099999999999998</v>
      </c>
      <c r="AD59" s="39">
        <v>29.099999999999998</v>
      </c>
      <c r="AE59" s="39">
        <v>29.099999999999998</v>
      </c>
      <c r="AF59" s="39">
        <v>29.099999999999998</v>
      </c>
    </row>
    <row r="60" spans="1:32" x14ac:dyDescent="0.25">
      <c r="A60" s="30">
        <v>58</v>
      </c>
      <c r="B60" s="39">
        <v>29.099999999999998</v>
      </c>
      <c r="C60" s="39">
        <v>29.099999999999998</v>
      </c>
      <c r="D60" s="39">
        <v>29.099999999999998</v>
      </c>
      <c r="E60" s="39">
        <v>29.099999999999998</v>
      </c>
      <c r="F60" s="39">
        <v>29.099999999999998</v>
      </c>
      <c r="G60" s="39">
        <v>29.099999999999998</v>
      </c>
      <c r="H60" s="39">
        <v>29.099999999999998</v>
      </c>
      <c r="I60" s="39">
        <v>29.099999999999998</v>
      </c>
      <c r="J60" s="39">
        <v>29.099999999999998</v>
      </c>
      <c r="K60" s="39">
        <v>29.099999999999998</v>
      </c>
      <c r="L60" s="39">
        <v>29.099999999999998</v>
      </c>
      <c r="M60" s="39">
        <v>29.099999999999998</v>
      </c>
      <c r="N60" s="39">
        <v>29.099999999999998</v>
      </c>
      <c r="O60" s="39">
        <v>29.099999999999998</v>
      </c>
      <c r="P60" s="39">
        <v>29.099999999999998</v>
      </c>
      <c r="Q60" s="39">
        <v>29.099999999999998</v>
      </c>
      <c r="R60" s="39">
        <v>29.099999999999998</v>
      </c>
      <c r="S60" s="39">
        <v>29.099999999999998</v>
      </c>
      <c r="T60" s="39">
        <v>29.099999999999998</v>
      </c>
      <c r="U60" s="39">
        <v>29.099999999999998</v>
      </c>
      <c r="V60" s="39">
        <v>29.099999999999998</v>
      </c>
      <c r="W60" s="39">
        <v>29.099999999999998</v>
      </c>
      <c r="X60" s="39">
        <v>29.099999999999998</v>
      </c>
      <c r="Y60" s="39">
        <v>29.099999999999998</v>
      </c>
      <c r="Z60" s="39">
        <v>29.099999999999998</v>
      </c>
      <c r="AA60" s="39">
        <v>29.099999999999998</v>
      </c>
      <c r="AB60" s="39">
        <v>29.099999999999998</v>
      </c>
      <c r="AC60" s="39">
        <v>29.099999999999998</v>
      </c>
      <c r="AD60" s="39">
        <v>29.099999999999998</v>
      </c>
      <c r="AE60" s="39">
        <v>29.099999999999998</v>
      </c>
      <c r="AF60" s="39">
        <v>29.099999999999998</v>
      </c>
    </row>
    <row r="61" spans="1:32" x14ac:dyDescent="0.25">
      <c r="A61" s="30">
        <v>59</v>
      </c>
      <c r="B61" s="39">
        <v>29.099999999999998</v>
      </c>
      <c r="C61" s="39">
        <v>29.099999999999998</v>
      </c>
      <c r="D61" s="39">
        <v>29.099999999999998</v>
      </c>
      <c r="E61" s="39">
        <v>29.099999999999998</v>
      </c>
      <c r="F61" s="39">
        <v>29.099999999999998</v>
      </c>
      <c r="G61" s="39">
        <v>29.099999999999998</v>
      </c>
      <c r="H61" s="39">
        <v>29.099999999999998</v>
      </c>
      <c r="I61" s="39">
        <v>29.099999999999998</v>
      </c>
      <c r="J61" s="39">
        <v>29.099999999999998</v>
      </c>
      <c r="K61" s="39">
        <v>29.099999999999998</v>
      </c>
      <c r="L61" s="39">
        <v>29.099999999999998</v>
      </c>
      <c r="M61" s="39">
        <v>29.099999999999998</v>
      </c>
      <c r="N61" s="39">
        <v>29.099999999999998</v>
      </c>
      <c r="O61" s="39">
        <v>29.099999999999998</v>
      </c>
      <c r="P61" s="39">
        <v>29.099999999999998</v>
      </c>
      <c r="Q61" s="39">
        <v>29.099999999999998</v>
      </c>
      <c r="R61" s="39">
        <v>29.099999999999998</v>
      </c>
      <c r="S61" s="39">
        <v>29.099999999999998</v>
      </c>
      <c r="T61" s="39">
        <v>29.099999999999998</v>
      </c>
      <c r="U61" s="39">
        <v>29.099999999999998</v>
      </c>
      <c r="V61" s="39">
        <v>29.099999999999998</v>
      </c>
      <c r="W61" s="39">
        <v>29.099999999999998</v>
      </c>
      <c r="X61" s="39">
        <v>29.099999999999998</v>
      </c>
      <c r="Y61" s="39">
        <v>29.099999999999998</v>
      </c>
      <c r="Z61" s="39">
        <v>29.099999999999998</v>
      </c>
      <c r="AA61" s="39">
        <v>29.099999999999998</v>
      </c>
      <c r="AB61" s="39">
        <v>29.099999999999998</v>
      </c>
      <c r="AC61" s="39">
        <v>29.099999999999998</v>
      </c>
      <c r="AD61" s="39">
        <v>29.099999999999998</v>
      </c>
      <c r="AE61" s="39">
        <v>29.099999999999998</v>
      </c>
      <c r="AF61" s="39">
        <v>29.099999999999998</v>
      </c>
    </row>
    <row r="62" spans="1:32" x14ac:dyDescent="0.25">
      <c r="A62" s="30">
        <v>60</v>
      </c>
      <c r="B62" s="39">
        <v>29.099999999999998</v>
      </c>
      <c r="C62" s="39">
        <v>29.099999999999998</v>
      </c>
      <c r="D62" s="39">
        <v>29.099999999999998</v>
      </c>
      <c r="E62" s="39">
        <v>29.099999999999998</v>
      </c>
      <c r="F62" s="39">
        <v>29.099999999999998</v>
      </c>
      <c r="G62" s="39">
        <v>29.099999999999998</v>
      </c>
      <c r="H62" s="39">
        <v>29.099999999999998</v>
      </c>
      <c r="I62" s="39">
        <v>29.099999999999998</v>
      </c>
      <c r="J62" s="39">
        <v>29.099999999999998</v>
      </c>
      <c r="K62" s="39">
        <v>29.099999999999998</v>
      </c>
      <c r="L62" s="39">
        <v>29.099999999999998</v>
      </c>
      <c r="M62" s="39">
        <v>29.099999999999998</v>
      </c>
      <c r="N62" s="39">
        <v>29.099999999999998</v>
      </c>
      <c r="O62" s="39">
        <v>29.099999999999998</v>
      </c>
      <c r="P62" s="39">
        <v>29.099999999999998</v>
      </c>
      <c r="Q62" s="39">
        <v>29.099999999999998</v>
      </c>
      <c r="R62" s="39">
        <v>29.099999999999998</v>
      </c>
      <c r="S62" s="39">
        <v>29.099999999999998</v>
      </c>
      <c r="T62" s="39">
        <v>29.099999999999998</v>
      </c>
      <c r="U62" s="39">
        <v>29.099999999999998</v>
      </c>
      <c r="V62" s="39">
        <v>29.099999999999998</v>
      </c>
      <c r="W62" s="39">
        <v>29.099999999999998</v>
      </c>
      <c r="X62" s="39">
        <v>29.099999999999998</v>
      </c>
      <c r="Y62" s="39">
        <v>29.099999999999998</v>
      </c>
      <c r="Z62" s="39">
        <v>29.099999999999998</v>
      </c>
      <c r="AA62" s="39">
        <v>29.099999999999998</v>
      </c>
      <c r="AB62" s="39">
        <v>29.099999999999998</v>
      </c>
      <c r="AC62" s="39">
        <v>29.099999999999998</v>
      </c>
      <c r="AD62" s="39">
        <v>29.099999999999998</v>
      </c>
      <c r="AE62" s="39">
        <v>29.099999999999998</v>
      </c>
      <c r="AF62" s="39">
        <v>29.099999999999998</v>
      </c>
    </row>
    <row r="63" spans="1:32" x14ac:dyDescent="0.25">
      <c r="A63" s="30">
        <v>61</v>
      </c>
      <c r="B63" s="39">
        <v>29.099999999999998</v>
      </c>
      <c r="C63" s="39">
        <v>29.099999999999998</v>
      </c>
      <c r="D63" s="39">
        <v>29.099999999999998</v>
      </c>
      <c r="E63" s="39">
        <v>29.099999999999998</v>
      </c>
      <c r="F63" s="39">
        <v>29.099999999999998</v>
      </c>
      <c r="G63" s="39">
        <v>29.099999999999998</v>
      </c>
      <c r="H63" s="39">
        <v>29.099999999999998</v>
      </c>
      <c r="I63" s="39">
        <v>29.099999999999998</v>
      </c>
      <c r="J63" s="39">
        <v>29.099999999999998</v>
      </c>
      <c r="K63" s="39">
        <v>29.099999999999998</v>
      </c>
      <c r="L63" s="39">
        <v>29.099999999999998</v>
      </c>
      <c r="M63" s="39">
        <v>29.099999999999998</v>
      </c>
      <c r="N63" s="39">
        <v>29.099999999999998</v>
      </c>
      <c r="O63" s="39">
        <v>29.099999999999998</v>
      </c>
      <c r="P63" s="39">
        <v>29.099999999999998</v>
      </c>
      <c r="Q63" s="39">
        <v>29.099999999999998</v>
      </c>
      <c r="R63" s="39">
        <v>29.099999999999998</v>
      </c>
      <c r="S63" s="39">
        <v>29.099999999999998</v>
      </c>
      <c r="T63" s="39">
        <v>29.099999999999998</v>
      </c>
      <c r="U63" s="39">
        <v>29.099999999999998</v>
      </c>
      <c r="V63" s="39">
        <v>29.099999999999998</v>
      </c>
      <c r="W63" s="39">
        <v>29.099999999999998</v>
      </c>
      <c r="X63" s="39">
        <v>29.099999999999998</v>
      </c>
      <c r="Y63" s="39">
        <v>29.099999999999998</v>
      </c>
      <c r="Z63" s="39">
        <v>29.099999999999998</v>
      </c>
      <c r="AA63" s="39">
        <v>29.099999999999998</v>
      </c>
      <c r="AB63" s="39">
        <v>29.099999999999998</v>
      </c>
      <c r="AC63" s="39">
        <v>29.099999999999998</v>
      </c>
      <c r="AD63" s="39">
        <v>29.099999999999998</v>
      </c>
      <c r="AE63" s="39">
        <v>29.099999999999998</v>
      </c>
      <c r="AF63" s="39">
        <v>29.099999999999998</v>
      </c>
    </row>
    <row r="64" spans="1:32" x14ac:dyDescent="0.25">
      <c r="A64" s="30">
        <v>62</v>
      </c>
      <c r="B64" s="39">
        <v>29.099999999999998</v>
      </c>
      <c r="C64" s="39">
        <v>29.099999999999998</v>
      </c>
      <c r="D64" s="39">
        <v>29.099999999999998</v>
      </c>
      <c r="E64" s="39">
        <v>29.099999999999998</v>
      </c>
      <c r="F64" s="39">
        <v>29.099999999999998</v>
      </c>
      <c r="G64" s="39">
        <v>29.099999999999998</v>
      </c>
      <c r="H64" s="39">
        <v>29.099999999999998</v>
      </c>
      <c r="I64" s="39">
        <v>29.099999999999998</v>
      </c>
      <c r="J64" s="39">
        <v>29.099999999999998</v>
      </c>
      <c r="K64" s="39">
        <v>29.099999999999998</v>
      </c>
      <c r="L64" s="39">
        <v>29.099999999999998</v>
      </c>
      <c r="M64" s="39">
        <v>29.099999999999998</v>
      </c>
      <c r="N64" s="39">
        <v>29.099999999999998</v>
      </c>
      <c r="O64" s="39">
        <v>29.099999999999998</v>
      </c>
      <c r="P64" s="39">
        <v>29.099999999999998</v>
      </c>
      <c r="Q64" s="39">
        <v>29.099999999999998</v>
      </c>
      <c r="R64" s="39">
        <v>29.099999999999998</v>
      </c>
      <c r="S64" s="39">
        <v>29.099999999999998</v>
      </c>
      <c r="T64" s="39">
        <v>29.099999999999998</v>
      </c>
      <c r="U64" s="39">
        <v>29.099999999999998</v>
      </c>
      <c r="V64" s="39">
        <v>29.099999999999998</v>
      </c>
      <c r="W64" s="39">
        <v>29.099999999999998</v>
      </c>
      <c r="X64" s="39">
        <v>29.099999999999998</v>
      </c>
      <c r="Y64" s="39">
        <v>29.099999999999998</v>
      </c>
      <c r="Z64" s="39">
        <v>29.099999999999998</v>
      </c>
      <c r="AA64" s="39">
        <v>29.099999999999998</v>
      </c>
      <c r="AB64" s="39">
        <v>29.099999999999998</v>
      </c>
      <c r="AC64" s="39">
        <v>29.099999999999998</v>
      </c>
      <c r="AD64" s="39">
        <v>29.099999999999998</v>
      </c>
      <c r="AE64" s="39">
        <v>29.099999999999998</v>
      </c>
      <c r="AF64" s="39">
        <v>29.099999999999998</v>
      </c>
    </row>
    <row r="65" spans="1:32" x14ac:dyDescent="0.25">
      <c r="A65" s="30">
        <v>63</v>
      </c>
      <c r="B65" s="39">
        <v>29.099999999999998</v>
      </c>
      <c r="C65" s="39">
        <v>29.099999999999998</v>
      </c>
      <c r="D65" s="39">
        <v>29.099999999999998</v>
      </c>
      <c r="E65" s="39">
        <v>29.099999999999998</v>
      </c>
      <c r="F65" s="39">
        <v>29.099999999999998</v>
      </c>
      <c r="G65" s="39">
        <v>29.099999999999998</v>
      </c>
      <c r="H65" s="39">
        <v>29.099999999999998</v>
      </c>
      <c r="I65" s="39">
        <v>29.099999999999998</v>
      </c>
      <c r="J65" s="39">
        <v>29.099999999999998</v>
      </c>
      <c r="K65" s="39">
        <v>29.099999999999998</v>
      </c>
      <c r="L65" s="39">
        <v>29.099999999999998</v>
      </c>
      <c r="M65" s="39">
        <v>29.099999999999998</v>
      </c>
      <c r="N65" s="39">
        <v>29.099999999999998</v>
      </c>
      <c r="O65" s="39">
        <v>29.099999999999998</v>
      </c>
      <c r="P65" s="39">
        <v>29.099999999999998</v>
      </c>
      <c r="Q65" s="39">
        <v>29.099999999999998</v>
      </c>
      <c r="R65" s="39">
        <v>29.099999999999998</v>
      </c>
      <c r="S65" s="39">
        <v>29.099999999999998</v>
      </c>
      <c r="T65" s="39">
        <v>29.099999999999998</v>
      </c>
      <c r="U65" s="39">
        <v>29.099999999999998</v>
      </c>
      <c r="V65" s="39">
        <v>29.099999999999998</v>
      </c>
      <c r="W65" s="39">
        <v>29.099999999999998</v>
      </c>
      <c r="X65" s="39">
        <v>29.099999999999998</v>
      </c>
      <c r="Y65" s="39">
        <v>29.099999999999998</v>
      </c>
      <c r="Z65" s="39">
        <v>29.099999999999998</v>
      </c>
      <c r="AA65" s="39">
        <v>29.099999999999998</v>
      </c>
      <c r="AB65" s="39">
        <v>29.099999999999998</v>
      </c>
      <c r="AC65" s="39">
        <v>29.099999999999998</v>
      </c>
      <c r="AD65" s="39">
        <v>29.099999999999998</v>
      </c>
      <c r="AE65" s="39">
        <v>29.099999999999998</v>
      </c>
      <c r="AF65" s="39">
        <v>29.099999999999998</v>
      </c>
    </row>
    <row r="66" spans="1:32" x14ac:dyDescent="0.25">
      <c r="A66" s="30">
        <v>64</v>
      </c>
      <c r="B66" s="39">
        <v>29.099999999999998</v>
      </c>
      <c r="C66" s="39">
        <v>29.099999999999998</v>
      </c>
      <c r="D66" s="39">
        <v>29.099999999999998</v>
      </c>
      <c r="E66" s="39">
        <v>29.099999999999998</v>
      </c>
      <c r="F66" s="39">
        <v>29.099999999999998</v>
      </c>
      <c r="G66" s="39">
        <v>29.099999999999998</v>
      </c>
      <c r="H66" s="39">
        <v>29.099999999999998</v>
      </c>
      <c r="I66" s="39">
        <v>29.099999999999998</v>
      </c>
      <c r="J66" s="39">
        <v>29.099999999999998</v>
      </c>
      <c r="K66" s="39">
        <v>29.099999999999998</v>
      </c>
      <c r="L66" s="39">
        <v>29.099999999999998</v>
      </c>
      <c r="M66" s="39">
        <v>29.099999999999998</v>
      </c>
      <c r="N66" s="39">
        <v>29.099999999999998</v>
      </c>
      <c r="O66" s="39">
        <v>29.099999999999998</v>
      </c>
      <c r="P66" s="39">
        <v>29.099999999999998</v>
      </c>
      <c r="Q66" s="39">
        <v>29.099999999999998</v>
      </c>
      <c r="R66" s="39">
        <v>29.099999999999998</v>
      </c>
      <c r="S66" s="39">
        <v>29.099999999999998</v>
      </c>
      <c r="T66" s="39">
        <v>29.099999999999998</v>
      </c>
      <c r="U66" s="39">
        <v>29.099999999999998</v>
      </c>
      <c r="V66" s="39">
        <v>29.099999999999998</v>
      </c>
      <c r="W66" s="39">
        <v>29.099999999999998</v>
      </c>
      <c r="X66" s="39">
        <v>29.099999999999998</v>
      </c>
      <c r="Y66" s="39">
        <v>29.099999999999998</v>
      </c>
      <c r="Z66" s="39">
        <v>29.099999999999998</v>
      </c>
      <c r="AA66" s="39">
        <v>29.099999999999998</v>
      </c>
      <c r="AB66" s="39">
        <v>29.099999999999998</v>
      </c>
      <c r="AC66" s="39">
        <v>29.099999999999998</v>
      </c>
      <c r="AD66" s="39">
        <v>29.099999999999998</v>
      </c>
      <c r="AE66" s="39">
        <v>29.099999999999998</v>
      </c>
      <c r="AF66" s="39">
        <v>29.099999999999998</v>
      </c>
    </row>
    <row r="67" spans="1:32" x14ac:dyDescent="0.25">
      <c r="A67" s="30">
        <v>65</v>
      </c>
      <c r="B67" s="39">
        <v>29.099999999999998</v>
      </c>
      <c r="C67" s="39">
        <v>29.099999999999998</v>
      </c>
      <c r="D67" s="39">
        <v>29.099999999999998</v>
      </c>
      <c r="E67" s="39">
        <v>29.099999999999998</v>
      </c>
      <c r="F67" s="39">
        <v>29.099999999999998</v>
      </c>
      <c r="G67" s="39">
        <v>29.099999999999998</v>
      </c>
      <c r="H67" s="39">
        <v>29.099999999999998</v>
      </c>
      <c r="I67" s="39">
        <v>29.099999999999998</v>
      </c>
      <c r="J67" s="39">
        <v>29.099999999999998</v>
      </c>
      <c r="K67" s="39">
        <v>29.099999999999998</v>
      </c>
      <c r="L67" s="39">
        <v>29.099999999999998</v>
      </c>
      <c r="M67" s="39">
        <v>29.099999999999998</v>
      </c>
      <c r="N67" s="39">
        <v>29.099999999999998</v>
      </c>
      <c r="O67" s="39">
        <v>29.099999999999998</v>
      </c>
      <c r="P67" s="39">
        <v>29.099999999999998</v>
      </c>
      <c r="Q67" s="39">
        <v>29.099999999999998</v>
      </c>
      <c r="R67" s="39">
        <v>29.099999999999998</v>
      </c>
      <c r="S67" s="39">
        <v>29.099999999999998</v>
      </c>
      <c r="T67" s="39">
        <v>29.099999999999998</v>
      </c>
      <c r="U67" s="39">
        <v>29.099999999999998</v>
      </c>
      <c r="V67" s="39">
        <v>29.099999999999998</v>
      </c>
      <c r="W67" s="39">
        <v>29.099999999999998</v>
      </c>
      <c r="X67" s="39">
        <v>29.099999999999998</v>
      </c>
      <c r="Y67" s="39">
        <v>29.099999999999998</v>
      </c>
      <c r="Z67" s="39">
        <v>29.099999999999998</v>
      </c>
      <c r="AA67" s="39">
        <v>29.099999999999998</v>
      </c>
      <c r="AB67" s="39">
        <v>29.099999999999998</v>
      </c>
      <c r="AC67" s="39">
        <v>29.099999999999998</v>
      </c>
      <c r="AD67" s="39">
        <v>29.099999999999998</v>
      </c>
      <c r="AE67" s="39">
        <v>29.099999999999998</v>
      </c>
      <c r="AF67" s="39">
        <v>29.099999999999998</v>
      </c>
    </row>
    <row r="68" spans="1:32" x14ac:dyDescent="0.25">
      <c r="A68" s="30">
        <v>66</v>
      </c>
      <c r="B68" s="39">
        <v>29.099999999999998</v>
      </c>
      <c r="C68" s="39">
        <v>29.099999999999998</v>
      </c>
      <c r="D68" s="39">
        <v>29.099999999999998</v>
      </c>
      <c r="E68" s="39">
        <v>29.099999999999998</v>
      </c>
      <c r="F68" s="39">
        <v>29.099999999999998</v>
      </c>
      <c r="G68" s="39">
        <v>29.099999999999998</v>
      </c>
      <c r="H68" s="39">
        <v>29.099999999999998</v>
      </c>
      <c r="I68" s="39">
        <v>29.099999999999998</v>
      </c>
      <c r="J68" s="39">
        <v>29.099999999999998</v>
      </c>
      <c r="K68" s="39">
        <v>29.099999999999998</v>
      </c>
      <c r="L68" s="39">
        <v>29.099999999999998</v>
      </c>
      <c r="M68" s="39">
        <v>29.099999999999998</v>
      </c>
      <c r="N68" s="39">
        <v>29.099999999999998</v>
      </c>
      <c r="O68" s="39">
        <v>29.099999999999998</v>
      </c>
      <c r="P68" s="39">
        <v>29.099999999999998</v>
      </c>
      <c r="Q68" s="39">
        <v>29.099999999999998</v>
      </c>
      <c r="R68" s="39">
        <v>29.099999999999998</v>
      </c>
      <c r="S68" s="39">
        <v>29.099999999999998</v>
      </c>
      <c r="T68" s="39">
        <v>29.099999999999998</v>
      </c>
      <c r="U68" s="39">
        <v>29.099999999999998</v>
      </c>
      <c r="V68" s="39">
        <v>29.099999999999998</v>
      </c>
      <c r="W68" s="39">
        <v>29.099999999999998</v>
      </c>
      <c r="X68" s="39">
        <v>29.099999999999998</v>
      </c>
      <c r="Y68" s="39">
        <v>29.099999999999998</v>
      </c>
      <c r="Z68" s="39">
        <v>29.099999999999998</v>
      </c>
      <c r="AA68" s="39">
        <v>29.099999999999998</v>
      </c>
      <c r="AB68" s="39">
        <v>29.099999999999998</v>
      </c>
      <c r="AC68" s="39">
        <v>29.099999999999998</v>
      </c>
      <c r="AD68" s="39">
        <v>29.099999999999998</v>
      </c>
      <c r="AE68" s="39">
        <v>29.099999999999998</v>
      </c>
      <c r="AF68" s="39">
        <v>29.099999999999998</v>
      </c>
    </row>
    <row r="69" spans="1:32" x14ac:dyDescent="0.25">
      <c r="A69" s="30">
        <v>67</v>
      </c>
      <c r="B69" s="39">
        <v>29.099999999999998</v>
      </c>
      <c r="C69" s="39">
        <v>29.099999999999998</v>
      </c>
      <c r="D69" s="39">
        <v>29.099999999999998</v>
      </c>
      <c r="E69" s="39">
        <v>29.099999999999998</v>
      </c>
      <c r="F69" s="39">
        <v>29.099999999999998</v>
      </c>
      <c r="G69" s="39">
        <v>29.099999999999998</v>
      </c>
      <c r="H69" s="39">
        <v>29.099999999999998</v>
      </c>
      <c r="I69" s="39">
        <v>29.099999999999998</v>
      </c>
      <c r="J69" s="39">
        <v>29.099999999999998</v>
      </c>
      <c r="K69" s="39">
        <v>29.099999999999998</v>
      </c>
      <c r="L69" s="39">
        <v>29.099999999999998</v>
      </c>
      <c r="M69" s="39">
        <v>29.099999999999998</v>
      </c>
      <c r="N69" s="39">
        <v>29.099999999999998</v>
      </c>
      <c r="O69" s="39">
        <v>29.099999999999998</v>
      </c>
      <c r="P69" s="39">
        <v>29.099999999999998</v>
      </c>
      <c r="Q69" s="39">
        <v>29.099999999999998</v>
      </c>
      <c r="R69" s="39">
        <v>29.099999999999998</v>
      </c>
      <c r="S69" s="39">
        <v>29.099999999999998</v>
      </c>
      <c r="T69" s="39">
        <v>29.099999999999998</v>
      </c>
      <c r="U69" s="39">
        <v>29.099999999999998</v>
      </c>
      <c r="V69" s="39">
        <v>29.099999999999998</v>
      </c>
      <c r="W69" s="39">
        <v>29.099999999999998</v>
      </c>
      <c r="X69" s="39">
        <v>29.099999999999998</v>
      </c>
      <c r="Y69" s="39">
        <v>29.099999999999998</v>
      </c>
      <c r="Z69" s="39">
        <v>29.099999999999998</v>
      </c>
      <c r="AA69" s="39">
        <v>29.099999999999998</v>
      </c>
      <c r="AB69" s="39">
        <v>29.099999999999998</v>
      </c>
      <c r="AC69" s="39">
        <v>29.099999999999998</v>
      </c>
      <c r="AD69" s="39">
        <v>29.099999999999998</v>
      </c>
      <c r="AE69" s="39">
        <v>29.099999999999998</v>
      </c>
      <c r="AF69" s="39">
        <v>29.099999999999998</v>
      </c>
    </row>
    <row r="70" spans="1:32" x14ac:dyDescent="0.25">
      <c r="A70" s="30">
        <v>68</v>
      </c>
      <c r="B70" s="39">
        <v>29.099999999999998</v>
      </c>
      <c r="C70" s="39">
        <v>29.099999999999998</v>
      </c>
      <c r="D70" s="39">
        <v>29.099999999999998</v>
      </c>
      <c r="E70" s="39">
        <v>29.099999999999998</v>
      </c>
      <c r="F70" s="39">
        <v>29.099999999999998</v>
      </c>
      <c r="G70" s="39">
        <v>29.099999999999998</v>
      </c>
      <c r="H70" s="39">
        <v>29.099999999999998</v>
      </c>
      <c r="I70" s="39">
        <v>29.099999999999998</v>
      </c>
      <c r="J70" s="39">
        <v>29.099999999999998</v>
      </c>
      <c r="K70" s="39">
        <v>29.099999999999998</v>
      </c>
      <c r="L70" s="39">
        <v>29.099999999999998</v>
      </c>
      <c r="M70" s="39">
        <v>29.099999999999998</v>
      </c>
      <c r="N70" s="39">
        <v>29.099999999999998</v>
      </c>
      <c r="O70" s="39">
        <v>29.099999999999998</v>
      </c>
      <c r="P70" s="39">
        <v>29.099999999999998</v>
      </c>
      <c r="Q70" s="39">
        <v>29.099999999999998</v>
      </c>
      <c r="R70" s="39">
        <v>29.099999999999998</v>
      </c>
      <c r="S70" s="39">
        <v>29.099999999999998</v>
      </c>
      <c r="T70" s="39">
        <v>29.099999999999998</v>
      </c>
      <c r="U70" s="39">
        <v>29.099999999999998</v>
      </c>
      <c r="V70" s="39">
        <v>29.099999999999998</v>
      </c>
      <c r="W70" s="39">
        <v>29.099999999999998</v>
      </c>
      <c r="X70" s="39">
        <v>29.099999999999998</v>
      </c>
      <c r="Y70" s="39">
        <v>29.099999999999998</v>
      </c>
      <c r="Z70" s="39">
        <v>29.099999999999998</v>
      </c>
      <c r="AA70" s="39">
        <v>29.099999999999998</v>
      </c>
      <c r="AB70" s="39">
        <v>29.099999999999998</v>
      </c>
      <c r="AC70" s="39">
        <v>29.099999999999998</v>
      </c>
      <c r="AD70" s="39">
        <v>29.099999999999998</v>
      </c>
      <c r="AE70" s="39">
        <v>29.099999999999998</v>
      </c>
      <c r="AF70" s="39">
        <v>29.099999999999998</v>
      </c>
    </row>
    <row r="71" spans="1:32" x14ac:dyDescent="0.25">
      <c r="A71" s="30">
        <v>69</v>
      </c>
      <c r="B71" s="39">
        <v>29.099999999999998</v>
      </c>
      <c r="C71" s="39">
        <v>29.099999999999998</v>
      </c>
      <c r="D71" s="39">
        <v>29.099999999999998</v>
      </c>
      <c r="E71" s="39">
        <v>29.099999999999998</v>
      </c>
      <c r="F71" s="39">
        <v>29.099999999999998</v>
      </c>
      <c r="G71" s="39">
        <v>29.099999999999998</v>
      </c>
      <c r="H71" s="39">
        <v>29.099999999999998</v>
      </c>
      <c r="I71" s="39">
        <v>29.099999999999998</v>
      </c>
      <c r="J71" s="39">
        <v>29.099999999999998</v>
      </c>
      <c r="K71" s="39">
        <v>29.099999999999998</v>
      </c>
      <c r="L71" s="39">
        <v>29.099999999999998</v>
      </c>
      <c r="M71" s="39">
        <v>29.099999999999998</v>
      </c>
      <c r="N71" s="39">
        <v>29.099999999999998</v>
      </c>
      <c r="O71" s="39">
        <v>29.099999999999998</v>
      </c>
      <c r="P71" s="39">
        <v>29.099999999999998</v>
      </c>
      <c r="Q71" s="39">
        <v>29.099999999999998</v>
      </c>
      <c r="R71" s="39">
        <v>29.099999999999998</v>
      </c>
      <c r="S71" s="39">
        <v>29.099999999999998</v>
      </c>
      <c r="T71" s="39">
        <v>29.099999999999998</v>
      </c>
      <c r="U71" s="39">
        <v>29.099999999999998</v>
      </c>
      <c r="V71" s="39">
        <v>29.099999999999998</v>
      </c>
      <c r="W71" s="39">
        <v>29.099999999999998</v>
      </c>
      <c r="X71" s="39">
        <v>29.099999999999998</v>
      </c>
      <c r="Y71" s="39">
        <v>29.099999999999998</v>
      </c>
      <c r="Z71" s="39">
        <v>29.099999999999998</v>
      </c>
      <c r="AA71" s="39">
        <v>29.099999999999998</v>
      </c>
      <c r="AB71" s="39">
        <v>29.099999999999998</v>
      </c>
      <c r="AC71" s="39">
        <v>29.099999999999998</v>
      </c>
      <c r="AD71" s="39">
        <v>29.099999999999998</v>
      </c>
      <c r="AE71" s="39">
        <v>29.099999999999998</v>
      </c>
      <c r="AF71" s="39">
        <v>29.099999999999998</v>
      </c>
    </row>
    <row r="72" spans="1:32" x14ac:dyDescent="0.25">
      <c r="A72" s="30">
        <v>70</v>
      </c>
      <c r="B72" s="39">
        <v>29.099999999999998</v>
      </c>
      <c r="C72" s="39">
        <v>29.099999999999998</v>
      </c>
      <c r="D72" s="39">
        <v>29.099999999999998</v>
      </c>
      <c r="E72" s="39">
        <v>29.099999999999998</v>
      </c>
      <c r="F72" s="39">
        <v>29.099999999999998</v>
      </c>
      <c r="G72" s="39">
        <v>29.099999999999998</v>
      </c>
      <c r="H72" s="39">
        <v>29.099999999999998</v>
      </c>
      <c r="I72" s="39">
        <v>29.099999999999998</v>
      </c>
      <c r="J72" s="39">
        <v>29.099999999999998</v>
      </c>
      <c r="K72" s="39">
        <v>29.099999999999998</v>
      </c>
      <c r="L72" s="39">
        <v>29.099999999999998</v>
      </c>
      <c r="M72" s="39">
        <v>29.099999999999998</v>
      </c>
      <c r="N72" s="39">
        <v>29.099999999999998</v>
      </c>
      <c r="O72" s="39">
        <v>29.099999999999998</v>
      </c>
      <c r="P72" s="39">
        <v>29.099999999999998</v>
      </c>
      <c r="Q72" s="39">
        <v>29.099999999999998</v>
      </c>
      <c r="R72" s="39">
        <v>29.099999999999998</v>
      </c>
      <c r="S72" s="39">
        <v>29.099999999999998</v>
      </c>
      <c r="T72" s="39">
        <v>29.099999999999998</v>
      </c>
      <c r="U72" s="39">
        <v>29.099999999999998</v>
      </c>
      <c r="V72" s="39">
        <v>29.099999999999998</v>
      </c>
      <c r="W72" s="39">
        <v>29.099999999999998</v>
      </c>
      <c r="X72" s="39">
        <v>29.099999999999998</v>
      </c>
      <c r="Y72" s="39">
        <v>29.099999999999998</v>
      </c>
      <c r="Z72" s="39">
        <v>29.099999999999998</v>
      </c>
      <c r="AA72" s="39">
        <v>29.099999999999998</v>
      </c>
      <c r="AB72" s="39">
        <v>29.099999999999998</v>
      </c>
      <c r="AC72" s="39">
        <v>29.099999999999998</v>
      </c>
      <c r="AD72" s="39">
        <v>29.099999999999998</v>
      </c>
      <c r="AE72" s="39">
        <v>29.099999999999998</v>
      </c>
      <c r="AF72" s="39">
        <v>29.099999999999998</v>
      </c>
    </row>
    <row r="73" spans="1:32" x14ac:dyDescent="0.25">
      <c r="A73" s="30">
        <v>71</v>
      </c>
      <c r="B73" s="39">
        <v>29.099999999999998</v>
      </c>
      <c r="C73" s="39">
        <v>29.099999999999998</v>
      </c>
      <c r="D73" s="39">
        <v>29.099999999999998</v>
      </c>
      <c r="E73" s="39">
        <v>29.099999999999998</v>
      </c>
      <c r="F73" s="39">
        <v>29.099999999999998</v>
      </c>
      <c r="G73" s="39">
        <v>29.099999999999998</v>
      </c>
      <c r="H73" s="39">
        <v>29.099999999999998</v>
      </c>
      <c r="I73" s="39">
        <v>29.099999999999998</v>
      </c>
      <c r="J73" s="39">
        <v>29.099999999999998</v>
      </c>
      <c r="K73" s="39">
        <v>29.099999999999998</v>
      </c>
      <c r="L73" s="39">
        <v>29.099999999999998</v>
      </c>
      <c r="M73" s="39">
        <v>29.099999999999998</v>
      </c>
      <c r="N73" s="39">
        <v>29.099999999999998</v>
      </c>
      <c r="O73" s="39">
        <v>29.099999999999998</v>
      </c>
      <c r="P73" s="39">
        <v>29.099999999999998</v>
      </c>
      <c r="Q73" s="39">
        <v>29.099999999999998</v>
      </c>
      <c r="R73" s="39">
        <v>29.099999999999998</v>
      </c>
      <c r="S73" s="39">
        <v>29.099999999999998</v>
      </c>
      <c r="T73" s="39">
        <v>29.099999999999998</v>
      </c>
      <c r="U73" s="39">
        <v>29.099999999999998</v>
      </c>
      <c r="V73" s="39">
        <v>29.099999999999998</v>
      </c>
      <c r="W73" s="39">
        <v>29.099999999999998</v>
      </c>
      <c r="X73" s="39">
        <v>29.099999999999998</v>
      </c>
      <c r="Y73" s="39">
        <v>29.099999999999998</v>
      </c>
      <c r="Z73" s="39">
        <v>29.099999999999998</v>
      </c>
      <c r="AA73" s="39">
        <v>29.099999999999998</v>
      </c>
      <c r="AB73" s="39">
        <v>29.099999999999998</v>
      </c>
      <c r="AC73" s="39">
        <v>29.099999999999998</v>
      </c>
      <c r="AD73" s="39">
        <v>29.099999999999998</v>
      </c>
      <c r="AE73" s="39">
        <v>29.099999999999998</v>
      </c>
      <c r="AF73" s="39">
        <v>29.099999999999998</v>
      </c>
    </row>
    <row r="74" spans="1:32" x14ac:dyDescent="0.25">
      <c r="A74" s="30">
        <v>72</v>
      </c>
      <c r="B74" s="39">
        <v>29.099999999999998</v>
      </c>
      <c r="C74" s="39">
        <v>29.099999999999998</v>
      </c>
      <c r="D74" s="39">
        <v>29.099999999999998</v>
      </c>
      <c r="E74" s="39">
        <v>29.099999999999998</v>
      </c>
      <c r="F74" s="39">
        <v>29.099999999999998</v>
      </c>
      <c r="G74" s="39">
        <v>29.099999999999998</v>
      </c>
      <c r="H74" s="39">
        <v>29.099999999999998</v>
      </c>
      <c r="I74" s="39">
        <v>29.099999999999998</v>
      </c>
      <c r="J74" s="39">
        <v>29.099999999999998</v>
      </c>
      <c r="K74" s="39">
        <v>29.099999999999998</v>
      </c>
      <c r="L74" s="39">
        <v>29.099999999999998</v>
      </c>
      <c r="M74" s="39">
        <v>29.099999999999998</v>
      </c>
      <c r="N74" s="39">
        <v>29.099999999999998</v>
      </c>
      <c r="O74" s="39">
        <v>29.099999999999998</v>
      </c>
      <c r="P74" s="39">
        <v>29.099999999999998</v>
      </c>
      <c r="Q74" s="39">
        <v>29.099999999999998</v>
      </c>
      <c r="R74" s="39">
        <v>29.099999999999998</v>
      </c>
      <c r="S74" s="39">
        <v>29.099999999999998</v>
      </c>
      <c r="T74" s="39">
        <v>29.099999999999998</v>
      </c>
      <c r="U74" s="39">
        <v>29.099999999999998</v>
      </c>
      <c r="V74" s="39">
        <v>29.099999999999998</v>
      </c>
      <c r="W74" s="39">
        <v>29.099999999999998</v>
      </c>
      <c r="X74" s="39">
        <v>29.099999999999998</v>
      </c>
      <c r="Y74" s="39">
        <v>29.099999999999998</v>
      </c>
      <c r="Z74" s="39">
        <v>29.099999999999998</v>
      </c>
      <c r="AA74" s="39">
        <v>29.099999999999998</v>
      </c>
      <c r="AB74" s="39">
        <v>29.099999999999998</v>
      </c>
      <c r="AC74" s="39">
        <v>29.099999999999998</v>
      </c>
      <c r="AD74" s="39">
        <v>29.099999999999998</v>
      </c>
      <c r="AE74" s="39">
        <v>29.099999999999998</v>
      </c>
      <c r="AF74" s="39">
        <v>29.099999999999998</v>
      </c>
    </row>
    <row r="75" spans="1:32" x14ac:dyDescent="0.25">
      <c r="A75" s="30">
        <v>73</v>
      </c>
      <c r="B75" s="39">
        <v>29.099999999999998</v>
      </c>
      <c r="C75" s="39">
        <v>29.099999999999998</v>
      </c>
      <c r="D75" s="39">
        <v>29.099999999999998</v>
      </c>
      <c r="E75" s="39">
        <v>29.099999999999998</v>
      </c>
      <c r="F75" s="39">
        <v>29.099999999999998</v>
      </c>
      <c r="G75" s="39">
        <v>29.099999999999998</v>
      </c>
      <c r="H75" s="39">
        <v>29.099999999999998</v>
      </c>
      <c r="I75" s="39">
        <v>29.099999999999998</v>
      </c>
      <c r="J75" s="39">
        <v>29.099999999999998</v>
      </c>
      <c r="K75" s="39">
        <v>29.099999999999998</v>
      </c>
      <c r="L75" s="39">
        <v>29.099999999999998</v>
      </c>
      <c r="M75" s="39">
        <v>29.099999999999998</v>
      </c>
      <c r="N75" s="39">
        <v>29.099999999999998</v>
      </c>
      <c r="O75" s="39">
        <v>29.099999999999998</v>
      </c>
      <c r="P75" s="39">
        <v>29.099999999999998</v>
      </c>
      <c r="Q75" s="39">
        <v>29.099999999999998</v>
      </c>
      <c r="R75" s="39">
        <v>29.099999999999998</v>
      </c>
      <c r="S75" s="39">
        <v>29.099999999999998</v>
      </c>
      <c r="T75" s="39">
        <v>29.099999999999998</v>
      </c>
      <c r="U75" s="39">
        <v>29.099999999999998</v>
      </c>
      <c r="V75" s="39">
        <v>29.099999999999998</v>
      </c>
      <c r="W75" s="39">
        <v>29.099999999999998</v>
      </c>
      <c r="X75" s="39">
        <v>29.099999999999998</v>
      </c>
      <c r="Y75" s="39">
        <v>29.099999999999998</v>
      </c>
      <c r="Z75" s="39">
        <v>29.099999999999998</v>
      </c>
      <c r="AA75" s="39">
        <v>29.099999999999998</v>
      </c>
      <c r="AB75" s="39">
        <v>29.099999999999998</v>
      </c>
      <c r="AC75" s="39">
        <v>29.099999999999998</v>
      </c>
      <c r="AD75" s="39">
        <v>29.099999999999998</v>
      </c>
      <c r="AE75" s="39">
        <v>29.099999999999998</v>
      </c>
      <c r="AF75" s="39">
        <v>29.099999999999998</v>
      </c>
    </row>
    <row r="76" spans="1:32" x14ac:dyDescent="0.25">
      <c r="A76" s="30">
        <v>74</v>
      </c>
      <c r="B76" s="39">
        <v>29.099999999999998</v>
      </c>
      <c r="C76" s="39">
        <v>29.099999999999998</v>
      </c>
      <c r="D76" s="39">
        <v>29.099999999999998</v>
      </c>
      <c r="E76" s="39">
        <v>29.099999999999998</v>
      </c>
      <c r="F76" s="39">
        <v>29.099999999999998</v>
      </c>
      <c r="G76" s="39">
        <v>29.099999999999998</v>
      </c>
      <c r="H76" s="39">
        <v>29.099999999999998</v>
      </c>
      <c r="I76" s="39">
        <v>29.099999999999998</v>
      </c>
      <c r="J76" s="39">
        <v>29.099999999999998</v>
      </c>
      <c r="K76" s="39">
        <v>29.099999999999998</v>
      </c>
      <c r="L76" s="39">
        <v>29.099999999999998</v>
      </c>
      <c r="M76" s="39">
        <v>29.099999999999998</v>
      </c>
      <c r="N76" s="39">
        <v>29.099999999999998</v>
      </c>
      <c r="O76" s="39">
        <v>29.099999999999998</v>
      </c>
      <c r="P76" s="39">
        <v>29.099999999999998</v>
      </c>
      <c r="Q76" s="39">
        <v>29.099999999999998</v>
      </c>
      <c r="R76" s="39">
        <v>29.099999999999998</v>
      </c>
      <c r="S76" s="39">
        <v>29.099999999999998</v>
      </c>
      <c r="T76" s="39">
        <v>29.099999999999998</v>
      </c>
      <c r="U76" s="39">
        <v>29.099999999999998</v>
      </c>
      <c r="V76" s="39">
        <v>29.099999999999998</v>
      </c>
      <c r="W76" s="39">
        <v>29.099999999999998</v>
      </c>
      <c r="X76" s="39">
        <v>29.099999999999998</v>
      </c>
      <c r="Y76" s="39">
        <v>29.099999999999998</v>
      </c>
      <c r="Z76" s="39">
        <v>29.099999999999998</v>
      </c>
      <c r="AA76" s="39">
        <v>29.099999999999998</v>
      </c>
      <c r="AB76" s="39">
        <v>29.099999999999998</v>
      </c>
      <c r="AC76" s="39">
        <v>29.099999999999998</v>
      </c>
      <c r="AD76" s="39">
        <v>29.099999999999998</v>
      </c>
      <c r="AE76" s="39">
        <v>29.099999999999998</v>
      </c>
      <c r="AF76" s="39">
        <v>29.099999999999998</v>
      </c>
    </row>
    <row r="77" spans="1:32" x14ac:dyDescent="0.25">
      <c r="A77" s="30">
        <v>75</v>
      </c>
      <c r="B77" s="39">
        <v>29.099999999999998</v>
      </c>
      <c r="C77" s="39">
        <v>29.099999999999998</v>
      </c>
      <c r="D77" s="39">
        <v>29.099999999999998</v>
      </c>
      <c r="E77" s="39">
        <v>29.099999999999998</v>
      </c>
      <c r="F77" s="39">
        <v>29.099999999999998</v>
      </c>
      <c r="G77" s="39">
        <v>29.099999999999998</v>
      </c>
      <c r="H77" s="39">
        <v>29.099999999999998</v>
      </c>
      <c r="I77" s="39">
        <v>29.099999999999998</v>
      </c>
      <c r="J77" s="39">
        <v>29.099999999999998</v>
      </c>
      <c r="K77" s="39">
        <v>29.099999999999998</v>
      </c>
      <c r="L77" s="39">
        <v>29.099999999999998</v>
      </c>
      <c r="M77" s="39">
        <v>29.099999999999998</v>
      </c>
      <c r="N77" s="39">
        <v>29.099999999999998</v>
      </c>
      <c r="O77" s="39">
        <v>29.099999999999998</v>
      </c>
      <c r="P77" s="39">
        <v>29.099999999999998</v>
      </c>
      <c r="Q77" s="39">
        <v>29.099999999999998</v>
      </c>
      <c r="R77" s="39">
        <v>29.099999999999998</v>
      </c>
      <c r="S77" s="39">
        <v>29.099999999999998</v>
      </c>
      <c r="T77" s="39">
        <v>29.099999999999998</v>
      </c>
      <c r="U77" s="39">
        <v>29.099999999999998</v>
      </c>
      <c r="V77" s="39">
        <v>29.099999999999998</v>
      </c>
      <c r="W77" s="39">
        <v>29.099999999999998</v>
      </c>
      <c r="X77" s="39">
        <v>29.099999999999998</v>
      </c>
      <c r="Y77" s="39">
        <v>29.099999999999998</v>
      </c>
      <c r="Z77" s="39">
        <v>29.099999999999998</v>
      </c>
      <c r="AA77" s="39">
        <v>29.099999999999998</v>
      </c>
      <c r="AB77" s="39">
        <v>29.099999999999998</v>
      </c>
      <c r="AC77" s="39">
        <v>29.099999999999998</v>
      </c>
      <c r="AD77" s="39">
        <v>29.099999999999998</v>
      </c>
      <c r="AE77" s="39">
        <v>29.099999999999998</v>
      </c>
      <c r="AF77" s="39">
        <v>29.099999999999998</v>
      </c>
    </row>
    <row r="78" spans="1:32" x14ac:dyDescent="0.25">
      <c r="A78" s="30">
        <v>76</v>
      </c>
      <c r="B78" s="39">
        <v>29.099999999999998</v>
      </c>
      <c r="C78" s="39">
        <v>29.099999999999998</v>
      </c>
      <c r="D78" s="39">
        <v>29.099999999999998</v>
      </c>
      <c r="E78" s="39">
        <v>29.099999999999998</v>
      </c>
      <c r="F78" s="39">
        <v>29.099999999999998</v>
      </c>
      <c r="G78" s="39">
        <v>29.099999999999998</v>
      </c>
      <c r="H78" s="39">
        <v>29.099999999999998</v>
      </c>
      <c r="I78" s="39">
        <v>29.099999999999998</v>
      </c>
      <c r="J78" s="39">
        <v>29.099999999999998</v>
      </c>
      <c r="K78" s="39">
        <v>29.099999999999998</v>
      </c>
      <c r="L78" s="39">
        <v>29.099999999999998</v>
      </c>
      <c r="M78" s="39">
        <v>29.099999999999998</v>
      </c>
      <c r="N78" s="39">
        <v>29.099999999999998</v>
      </c>
      <c r="O78" s="39">
        <v>29.099999999999998</v>
      </c>
      <c r="P78" s="39">
        <v>29.099999999999998</v>
      </c>
      <c r="Q78" s="39">
        <v>29.099999999999998</v>
      </c>
      <c r="R78" s="39">
        <v>29.099999999999998</v>
      </c>
      <c r="S78" s="39">
        <v>29.099999999999998</v>
      </c>
      <c r="T78" s="39">
        <v>29.099999999999998</v>
      </c>
      <c r="U78" s="39">
        <v>29.099999999999998</v>
      </c>
      <c r="V78" s="39">
        <v>29.099999999999998</v>
      </c>
      <c r="W78" s="39">
        <v>29.099999999999998</v>
      </c>
      <c r="X78" s="39">
        <v>29.099999999999998</v>
      </c>
      <c r="Y78" s="39">
        <v>29.099999999999998</v>
      </c>
      <c r="Z78" s="39">
        <v>29.099999999999998</v>
      </c>
      <c r="AA78" s="39">
        <v>29.099999999999998</v>
      </c>
      <c r="AB78" s="39">
        <v>29.099999999999998</v>
      </c>
      <c r="AC78" s="39">
        <v>29.099999999999998</v>
      </c>
      <c r="AD78" s="39">
        <v>29.099999999999998</v>
      </c>
      <c r="AE78" s="39">
        <v>29.099999999999998</v>
      </c>
      <c r="AF78" s="39">
        <v>29.099999999999998</v>
      </c>
    </row>
    <row r="79" spans="1:32" x14ac:dyDescent="0.25">
      <c r="A79" s="30">
        <v>77</v>
      </c>
      <c r="B79" s="39">
        <v>29.099999999999998</v>
      </c>
      <c r="C79" s="39">
        <v>29.099999999999998</v>
      </c>
      <c r="D79" s="39">
        <v>29.099999999999998</v>
      </c>
      <c r="E79" s="39">
        <v>29.099999999999998</v>
      </c>
      <c r="F79" s="39">
        <v>29.099999999999998</v>
      </c>
      <c r="G79" s="39">
        <v>29.099999999999998</v>
      </c>
      <c r="H79" s="39">
        <v>29.099999999999998</v>
      </c>
      <c r="I79" s="39">
        <v>29.099999999999998</v>
      </c>
      <c r="J79" s="39">
        <v>29.099999999999998</v>
      </c>
      <c r="K79" s="39">
        <v>29.099999999999998</v>
      </c>
      <c r="L79" s="39">
        <v>29.099999999999998</v>
      </c>
      <c r="M79" s="39">
        <v>29.099999999999998</v>
      </c>
      <c r="N79" s="39">
        <v>29.099999999999998</v>
      </c>
      <c r="O79" s="39">
        <v>29.099999999999998</v>
      </c>
      <c r="P79" s="39">
        <v>29.099999999999998</v>
      </c>
      <c r="Q79" s="39">
        <v>29.099999999999998</v>
      </c>
      <c r="R79" s="39">
        <v>29.099999999999998</v>
      </c>
      <c r="S79" s="39">
        <v>29.099999999999998</v>
      </c>
      <c r="T79" s="39">
        <v>29.099999999999998</v>
      </c>
      <c r="U79" s="39">
        <v>29.099999999999998</v>
      </c>
      <c r="V79" s="39">
        <v>29.099999999999998</v>
      </c>
      <c r="W79" s="39">
        <v>29.099999999999998</v>
      </c>
      <c r="X79" s="39">
        <v>29.099999999999998</v>
      </c>
      <c r="Y79" s="39">
        <v>29.099999999999998</v>
      </c>
      <c r="Z79" s="39">
        <v>29.099999999999998</v>
      </c>
      <c r="AA79" s="39">
        <v>29.099999999999998</v>
      </c>
      <c r="AB79" s="39">
        <v>29.099999999999998</v>
      </c>
      <c r="AC79" s="39">
        <v>29.099999999999998</v>
      </c>
      <c r="AD79" s="39">
        <v>29.099999999999998</v>
      </c>
      <c r="AE79" s="39">
        <v>29.099999999999998</v>
      </c>
      <c r="AF79" s="39">
        <v>29.099999999999998</v>
      </c>
    </row>
    <row r="80" spans="1:32" x14ac:dyDescent="0.25">
      <c r="A80" s="30">
        <v>78</v>
      </c>
      <c r="B80" s="39">
        <v>29.099999999999998</v>
      </c>
      <c r="C80" s="39">
        <v>29.099999999999998</v>
      </c>
      <c r="D80" s="39">
        <v>29.099999999999998</v>
      </c>
      <c r="E80" s="39">
        <v>29.099999999999998</v>
      </c>
      <c r="F80" s="39">
        <v>29.099999999999998</v>
      </c>
      <c r="G80" s="39">
        <v>29.099999999999998</v>
      </c>
      <c r="H80" s="39">
        <v>29.099999999999998</v>
      </c>
      <c r="I80" s="39">
        <v>29.099999999999998</v>
      </c>
      <c r="J80" s="39">
        <v>29.099999999999998</v>
      </c>
      <c r="K80" s="39">
        <v>29.099999999999998</v>
      </c>
      <c r="L80" s="39">
        <v>29.099999999999998</v>
      </c>
      <c r="M80" s="39">
        <v>29.099999999999998</v>
      </c>
      <c r="N80" s="39">
        <v>29.099999999999998</v>
      </c>
      <c r="O80" s="39">
        <v>29.099999999999998</v>
      </c>
      <c r="P80" s="39">
        <v>29.099999999999998</v>
      </c>
      <c r="Q80" s="39">
        <v>29.099999999999998</v>
      </c>
      <c r="R80" s="39">
        <v>29.099999999999998</v>
      </c>
      <c r="S80" s="39">
        <v>29.099999999999998</v>
      </c>
      <c r="T80" s="39">
        <v>29.099999999999998</v>
      </c>
      <c r="U80" s="39">
        <v>29.099999999999998</v>
      </c>
      <c r="V80" s="39">
        <v>29.099999999999998</v>
      </c>
      <c r="W80" s="39">
        <v>29.099999999999998</v>
      </c>
      <c r="X80" s="39">
        <v>29.099999999999998</v>
      </c>
      <c r="Y80" s="39">
        <v>29.099999999999998</v>
      </c>
      <c r="Z80" s="39">
        <v>29.099999999999998</v>
      </c>
      <c r="AA80" s="39">
        <v>29.099999999999998</v>
      </c>
      <c r="AB80" s="39">
        <v>29.099999999999998</v>
      </c>
      <c r="AC80" s="39">
        <v>29.099999999999998</v>
      </c>
      <c r="AD80" s="39">
        <v>29.099999999999998</v>
      </c>
      <c r="AE80" s="39">
        <v>29.099999999999998</v>
      </c>
      <c r="AF80" s="39">
        <v>29.099999999999998</v>
      </c>
    </row>
    <row r="81" spans="1:32" x14ac:dyDescent="0.25">
      <c r="A81" s="30">
        <v>79</v>
      </c>
      <c r="B81" s="39">
        <v>29.099999999999998</v>
      </c>
      <c r="C81" s="39">
        <v>29.099999999999998</v>
      </c>
      <c r="D81" s="39">
        <v>29.099999999999998</v>
      </c>
      <c r="E81" s="39">
        <v>29.099999999999998</v>
      </c>
      <c r="F81" s="39">
        <v>29.099999999999998</v>
      </c>
      <c r="G81" s="39">
        <v>29.099999999999998</v>
      </c>
      <c r="H81" s="39">
        <v>29.099999999999998</v>
      </c>
      <c r="I81" s="39">
        <v>29.099999999999998</v>
      </c>
      <c r="J81" s="39">
        <v>29.099999999999998</v>
      </c>
      <c r="K81" s="39">
        <v>29.099999999999998</v>
      </c>
      <c r="L81" s="39">
        <v>29.099999999999998</v>
      </c>
      <c r="M81" s="39">
        <v>29.099999999999998</v>
      </c>
      <c r="N81" s="39">
        <v>29.099999999999998</v>
      </c>
      <c r="O81" s="39">
        <v>29.099999999999998</v>
      </c>
      <c r="P81" s="39">
        <v>29.099999999999998</v>
      </c>
      <c r="Q81" s="39">
        <v>29.099999999999998</v>
      </c>
      <c r="R81" s="39">
        <v>29.099999999999998</v>
      </c>
      <c r="S81" s="39">
        <v>29.099999999999998</v>
      </c>
      <c r="T81" s="39">
        <v>29.099999999999998</v>
      </c>
      <c r="U81" s="39">
        <v>29.099999999999998</v>
      </c>
      <c r="V81" s="39">
        <v>29.099999999999998</v>
      </c>
      <c r="W81" s="39">
        <v>29.099999999999998</v>
      </c>
      <c r="X81" s="39">
        <v>29.099999999999998</v>
      </c>
      <c r="Y81" s="39">
        <v>29.099999999999998</v>
      </c>
      <c r="Z81" s="39">
        <v>29.099999999999998</v>
      </c>
      <c r="AA81" s="39">
        <v>29.099999999999998</v>
      </c>
      <c r="AB81" s="39">
        <v>29.099999999999998</v>
      </c>
      <c r="AC81" s="39">
        <v>29.099999999999998</v>
      </c>
      <c r="AD81" s="39">
        <v>29.099999999999998</v>
      </c>
      <c r="AE81" s="39">
        <v>29.099999999999998</v>
      </c>
      <c r="AF81" s="39">
        <v>29.099999999999998</v>
      </c>
    </row>
    <row r="82" spans="1:32" x14ac:dyDescent="0.25">
      <c r="A82" s="30">
        <v>80</v>
      </c>
      <c r="B82" s="39">
        <v>29.099999999999998</v>
      </c>
      <c r="C82" s="39">
        <v>29.099999999999998</v>
      </c>
      <c r="D82" s="39">
        <v>29.099999999999998</v>
      </c>
      <c r="E82" s="39">
        <v>29.099999999999998</v>
      </c>
      <c r="F82" s="39">
        <v>29.099999999999998</v>
      </c>
      <c r="G82" s="39">
        <v>29.099999999999998</v>
      </c>
      <c r="H82" s="39">
        <v>29.099999999999998</v>
      </c>
      <c r="I82" s="39">
        <v>29.099999999999998</v>
      </c>
      <c r="J82" s="39">
        <v>29.099999999999998</v>
      </c>
      <c r="K82" s="39">
        <v>29.099999999999998</v>
      </c>
      <c r="L82" s="39">
        <v>29.099999999999998</v>
      </c>
      <c r="M82" s="39">
        <v>29.099999999999998</v>
      </c>
      <c r="N82" s="39">
        <v>29.099999999999998</v>
      </c>
      <c r="O82" s="39">
        <v>29.099999999999998</v>
      </c>
      <c r="P82" s="39">
        <v>29.099999999999998</v>
      </c>
      <c r="Q82" s="39">
        <v>29.099999999999998</v>
      </c>
      <c r="R82" s="39">
        <v>29.099999999999998</v>
      </c>
      <c r="S82" s="39">
        <v>29.099999999999998</v>
      </c>
      <c r="T82" s="39">
        <v>29.099999999999998</v>
      </c>
      <c r="U82" s="39">
        <v>29.099999999999998</v>
      </c>
      <c r="V82" s="39">
        <v>29.099999999999998</v>
      </c>
      <c r="W82" s="39">
        <v>29.099999999999998</v>
      </c>
      <c r="X82" s="39">
        <v>29.099999999999998</v>
      </c>
      <c r="Y82" s="39">
        <v>29.099999999999998</v>
      </c>
      <c r="Z82" s="39">
        <v>29.099999999999998</v>
      </c>
      <c r="AA82" s="39">
        <v>29.099999999999998</v>
      </c>
      <c r="AB82" s="39">
        <v>29.099999999999998</v>
      </c>
      <c r="AC82" s="39">
        <v>29.099999999999998</v>
      </c>
      <c r="AD82" s="39">
        <v>29.099999999999998</v>
      </c>
      <c r="AE82" s="39">
        <v>29.099999999999998</v>
      </c>
      <c r="AF82" s="39">
        <v>29.099999999999998</v>
      </c>
    </row>
    <row r="83" spans="1:32" x14ac:dyDescent="0.25">
      <c r="A83" s="30">
        <v>81</v>
      </c>
      <c r="B83" s="39">
        <v>29.099999999999998</v>
      </c>
      <c r="C83" s="39">
        <v>29.099999999999998</v>
      </c>
      <c r="D83" s="39">
        <v>29.099999999999998</v>
      </c>
      <c r="E83" s="39">
        <v>29.099999999999998</v>
      </c>
      <c r="F83" s="39">
        <v>29.099999999999998</v>
      </c>
      <c r="G83" s="39">
        <v>29.099999999999998</v>
      </c>
      <c r="H83" s="39">
        <v>29.099999999999998</v>
      </c>
      <c r="I83" s="39">
        <v>29.099999999999998</v>
      </c>
      <c r="J83" s="39">
        <v>29.099999999999998</v>
      </c>
      <c r="K83" s="39">
        <v>29.099999999999998</v>
      </c>
      <c r="L83" s="39">
        <v>29.099999999999998</v>
      </c>
      <c r="M83" s="39">
        <v>29.099999999999998</v>
      </c>
      <c r="N83" s="39">
        <v>29.099999999999998</v>
      </c>
      <c r="O83" s="39">
        <v>29.099999999999998</v>
      </c>
      <c r="P83" s="39">
        <v>29.099999999999998</v>
      </c>
      <c r="Q83" s="39">
        <v>29.099999999999998</v>
      </c>
      <c r="R83" s="39">
        <v>29.099999999999998</v>
      </c>
      <c r="S83" s="39">
        <v>29.099999999999998</v>
      </c>
      <c r="T83" s="39">
        <v>29.099999999999998</v>
      </c>
      <c r="U83" s="39">
        <v>29.099999999999998</v>
      </c>
      <c r="V83" s="39">
        <v>29.099999999999998</v>
      </c>
      <c r="W83" s="39">
        <v>29.099999999999998</v>
      </c>
      <c r="X83" s="39">
        <v>29.099999999999998</v>
      </c>
      <c r="Y83" s="39">
        <v>29.099999999999998</v>
      </c>
      <c r="Z83" s="39">
        <v>29.099999999999998</v>
      </c>
      <c r="AA83" s="39">
        <v>29.099999999999998</v>
      </c>
      <c r="AB83" s="39">
        <v>29.099999999999998</v>
      </c>
      <c r="AC83" s="39">
        <v>29.099999999999998</v>
      </c>
      <c r="AD83" s="39">
        <v>29.099999999999998</v>
      </c>
      <c r="AE83" s="39">
        <v>29.099999999999998</v>
      </c>
      <c r="AF83" s="39">
        <v>29.099999999999998</v>
      </c>
    </row>
    <row r="84" spans="1:32" x14ac:dyDescent="0.25">
      <c r="A84" s="30">
        <v>82</v>
      </c>
      <c r="B84" s="39">
        <v>29.099999999999998</v>
      </c>
      <c r="C84" s="39">
        <v>29.099999999999998</v>
      </c>
      <c r="D84" s="39">
        <v>29.099999999999998</v>
      </c>
      <c r="E84" s="39">
        <v>29.099999999999998</v>
      </c>
      <c r="F84" s="39">
        <v>29.099999999999998</v>
      </c>
      <c r="G84" s="39">
        <v>29.099999999999998</v>
      </c>
      <c r="H84" s="39">
        <v>29.099999999999998</v>
      </c>
      <c r="I84" s="39">
        <v>29.099999999999998</v>
      </c>
      <c r="J84" s="39">
        <v>29.099999999999998</v>
      </c>
      <c r="K84" s="39">
        <v>29.099999999999998</v>
      </c>
      <c r="L84" s="39">
        <v>29.099999999999998</v>
      </c>
      <c r="M84" s="39">
        <v>29.099999999999998</v>
      </c>
      <c r="N84" s="39">
        <v>29.099999999999998</v>
      </c>
      <c r="O84" s="39">
        <v>29.099999999999998</v>
      </c>
      <c r="P84" s="39">
        <v>29.099999999999998</v>
      </c>
      <c r="Q84" s="39">
        <v>29.099999999999998</v>
      </c>
      <c r="R84" s="39">
        <v>29.099999999999998</v>
      </c>
      <c r="S84" s="39">
        <v>29.099999999999998</v>
      </c>
      <c r="T84" s="39">
        <v>29.099999999999998</v>
      </c>
      <c r="U84" s="39">
        <v>29.099999999999998</v>
      </c>
      <c r="V84" s="39">
        <v>29.099999999999998</v>
      </c>
      <c r="W84" s="39">
        <v>29.099999999999998</v>
      </c>
      <c r="X84" s="39">
        <v>29.099999999999998</v>
      </c>
      <c r="Y84" s="39">
        <v>29.099999999999998</v>
      </c>
      <c r="Z84" s="39">
        <v>29.099999999999998</v>
      </c>
      <c r="AA84" s="39">
        <v>29.099999999999998</v>
      </c>
      <c r="AB84" s="39">
        <v>29.099999999999998</v>
      </c>
      <c r="AC84" s="39">
        <v>29.099999999999998</v>
      </c>
      <c r="AD84" s="39">
        <v>29.099999999999998</v>
      </c>
      <c r="AE84" s="39">
        <v>29.099999999999998</v>
      </c>
      <c r="AF84" s="39">
        <v>29.099999999999998</v>
      </c>
    </row>
    <row r="85" spans="1:32" x14ac:dyDescent="0.25">
      <c r="A85" s="30">
        <v>83</v>
      </c>
      <c r="B85" s="39">
        <v>29.099999999999998</v>
      </c>
      <c r="C85" s="39">
        <v>29.099999999999998</v>
      </c>
      <c r="D85" s="39">
        <v>29.099999999999998</v>
      </c>
      <c r="E85" s="39">
        <v>29.099999999999998</v>
      </c>
      <c r="F85" s="39">
        <v>29.099999999999998</v>
      </c>
      <c r="G85" s="39">
        <v>29.099999999999998</v>
      </c>
      <c r="H85" s="39">
        <v>29.099999999999998</v>
      </c>
      <c r="I85" s="39">
        <v>29.099999999999998</v>
      </c>
      <c r="J85" s="39">
        <v>29.099999999999998</v>
      </c>
      <c r="K85" s="39">
        <v>29.099999999999998</v>
      </c>
      <c r="L85" s="39">
        <v>29.099999999999998</v>
      </c>
      <c r="M85" s="39">
        <v>29.099999999999998</v>
      </c>
      <c r="N85" s="39">
        <v>29.099999999999998</v>
      </c>
      <c r="O85" s="39">
        <v>29.099999999999998</v>
      </c>
      <c r="P85" s="39">
        <v>29.099999999999998</v>
      </c>
      <c r="Q85" s="39">
        <v>29.099999999999998</v>
      </c>
      <c r="R85" s="39">
        <v>29.099999999999998</v>
      </c>
      <c r="S85" s="39">
        <v>29.099999999999998</v>
      </c>
      <c r="T85" s="39">
        <v>29.099999999999998</v>
      </c>
      <c r="U85" s="39">
        <v>29.099999999999998</v>
      </c>
      <c r="V85" s="39">
        <v>29.099999999999998</v>
      </c>
      <c r="W85" s="39">
        <v>29.099999999999998</v>
      </c>
      <c r="X85" s="39">
        <v>29.099999999999998</v>
      </c>
      <c r="Y85" s="39">
        <v>29.099999999999998</v>
      </c>
      <c r="Z85" s="39">
        <v>29.099999999999998</v>
      </c>
      <c r="AA85" s="39">
        <v>29.099999999999998</v>
      </c>
      <c r="AB85" s="39">
        <v>29.099999999999998</v>
      </c>
      <c r="AC85" s="39">
        <v>29.099999999999998</v>
      </c>
      <c r="AD85" s="39">
        <v>29.099999999999998</v>
      </c>
      <c r="AE85" s="39">
        <v>29.099999999999998</v>
      </c>
      <c r="AF85" s="39">
        <v>29.099999999999998</v>
      </c>
    </row>
    <row r="86" spans="1:32" x14ac:dyDescent="0.25">
      <c r="A86" s="30">
        <v>84</v>
      </c>
      <c r="B86" s="39">
        <v>29.099999999999998</v>
      </c>
      <c r="C86" s="39">
        <v>29.099999999999998</v>
      </c>
      <c r="D86" s="39">
        <v>29.099999999999998</v>
      </c>
      <c r="E86" s="39">
        <v>29.099999999999998</v>
      </c>
      <c r="F86" s="39">
        <v>29.099999999999998</v>
      </c>
      <c r="G86" s="39">
        <v>29.099999999999998</v>
      </c>
      <c r="H86" s="39">
        <v>29.099999999999998</v>
      </c>
      <c r="I86" s="39">
        <v>29.099999999999998</v>
      </c>
      <c r="J86" s="39">
        <v>29.099999999999998</v>
      </c>
      <c r="K86" s="39">
        <v>29.099999999999998</v>
      </c>
      <c r="L86" s="39">
        <v>29.099999999999998</v>
      </c>
      <c r="M86" s="39">
        <v>29.099999999999998</v>
      </c>
      <c r="N86" s="39">
        <v>29.099999999999998</v>
      </c>
      <c r="O86" s="39">
        <v>29.099999999999998</v>
      </c>
      <c r="P86" s="39">
        <v>29.099999999999998</v>
      </c>
      <c r="Q86" s="39">
        <v>29.099999999999998</v>
      </c>
      <c r="R86" s="39">
        <v>29.099999999999998</v>
      </c>
      <c r="S86" s="39">
        <v>29.099999999999998</v>
      </c>
      <c r="T86" s="39">
        <v>29.099999999999998</v>
      </c>
      <c r="U86" s="39">
        <v>29.099999999999998</v>
      </c>
      <c r="V86" s="39">
        <v>29.099999999999998</v>
      </c>
      <c r="W86" s="39">
        <v>29.099999999999998</v>
      </c>
      <c r="X86" s="39">
        <v>29.099999999999998</v>
      </c>
      <c r="Y86" s="39">
        <v>29.099999999999998</v>
      </c>
      <c r="Z86" s="39">
        <v>29.099999999999998</v>
      </c>
      <c r="AA86" s="39">
        <v>29.099999999999998</v>
      </c>
      <c r="AB86" s="39">
        <v>29.099999999999998</v>
      </c>
      <c r="AC86" s="39">
        <v>29.099999999999998</v>
      </c>
      <c r="AD86" s="39">
        <v>29.099999999999998</v>
      </c>
      <c r="AE86" s="39">
        <v>29.099999999999998</v>
      </c>
      <c r="AF86" s="39">
        <v>29.099999999999998</v>
      </c>
    </row>
    <row r="87" spans="1:32" x14ac:dyDescent="0.25">
      <c r="A87" s="30">
        <v>85</v>
      </c>
      <c r="B87" s="39">
        <v>29.099999999999998</v>
      </c>
      <c r="C87" s="39">
        <v>29.099999999999998</v>
      </c>
      <c r="D87" s="39">
        <v>29.099999999999998</v>
      </c>
      <c r="E87" s="39">
        <v>29.099999999999998</v>
      </c>
      <c r="F87" s="39">
        <v>29.099999999999998</v>
      </c>
      <c r="G87" s="39">
        <v>29.099999999999998</v>
      </c>
      <c r="H87" s="39">
        <v>29.099999999999998</v>
      </c>
      <c r="I87" s="39">
        <v>29.099999999999998</v>
      </c>
      <c r="J87" s="39">
        <v>29.099999999999998</v>
      </c>
      <c r="K87" s="39">
        <v>29.099999999999998</v>
      </c>
      <c r="L87" s="39">
        <v>29.099999999999998</v>
      </c>
      <c r="M87" s="39">
        <v>29.099999999999998</v>
      </c>
      <c r="N87" s="39">
        <v>29.099999999999998</v>
      </c>
      <c r="O87" s="39">
        <v>29.099999999999998</v>
      </c>
      <c r="P87" s="39">
        <v>29.099999999999998</v>
      </c>
      <c r="Q87" s="39">
        <v>29.099999999999998</v>
      </c>
      <c r="R87" s="39">
        <v>29.099999999999998</v>
      </c>
      <c r="S87" s="39">
        <v>29.099999999999998</v>
      </c>
      <c r="T87" s="39">
        <v>29.099999999999998</v>
      </c>
      <c r="U87" s="39">
        <v>29.099999999999998</v>
      </c>
      <c r="V87" s="39">
        <v>29.099999999999998</v>
      </c>
      <c r="W87" s="39">
        <v>29.099999999999998</v>
      </c>
      <c r="X87" s="39">
        <v>29.099999999999998</v>
      </c>
      <c r="Y87" s="39">
        <v>29.099999999999998</v>
      </c>
      <c r="Z87" s="39">
        <v>29.099999999999998</v>
      </c>
      <c r="AA87" s="39">
        <v>29.099999999999998</v>
      </c>
      <c r="AB87" s="39">
        <v>29.099999999999998</v>
      </c>
      <c r="AC87" s="39">
        <v>29.099999999999998</v>
      </c>
      <c r="AD87" s="39">
        <v>29.099999999999998</v>
      </c>
      <c r="AE87" s="39">
        <v>29.099999999999998</v>
      </c>
      <c r="AF87" s="39">
        <v>29.099999999999998</v>
      </c>
    </row>
    <row r="88" spans="1:32" x14ac:dyDescent="0.25">
      <c r="A88" s="30">
        <v>86</v>
      </c>
      <c r="B88" s="39">
        <v>29.099999999999998</v>
      </c>
      <c r="C88" s="39">
        <v>29.099999999999998</v>
      </c>
      <c r="D88" s="39">
        <v>29.099999999999998</v>
      </c>
      <c r="E88" s="39">
        <v>29.099999999999998</v>
      </c>
      <c r="F88" s="39">
        <v>29.099999999999998</v>
      </c>
      <c r="G88" s="39">
        <v>29.099999999999998</v>
      </c>
      <c r="H88" s="39">
        <v>29.099999999999998</v>
      </c>
      <c r="I88" s="39">
        <v>29.099999999999998</v>
      </c>
      <c r="J88" s="39">
        <v>29.099999999999998</v>
      </c>
      <c r="K88" s="39">
        <v>29.099999999999998</v>
      </c>
      <c r="L88" s="39">
        <v>29.099999999999998</v>
      </c>
      <c r="M88" s="39">
        <v>29.099999999999998</v>
      </c>
      <c r="N88" s="39">
        <v>29.099999999999998</v>
      </c>
      <c r="O88" s="39">
        <v>29.099999999999998</v>
      </c>
      <c r="P88" s="39">
        <v>29.099999999999998</v>
      </c>
      <c r="Q88" s="39">
        <v>29.099999999999998</v>
      </c>
      <c r="R88" s="39">
        <v>29.099999999999998</v>
      </c>
      <c r="S88" s="39">
        <v>29.099999999999998</v>
      </c>
      <c r="T88" s="39">
        <v>29.099999999999998</v>
      </c>
      <c r="U88" s="39">
        <v>29.099999999999998</v>
      </c>
      <c r="V88" s="39">
        <v>29.099999999999998</v>
      </c>
      <c r="W88" s="39">
        <v>29.099999999999998</v>
      </c>
      <c r="X88" s="39">
        <v>29.099999999999998</v>
      </c>
      <c r="Y88" s="39">
        <v>29.099999999999998</v>
      </c>
      <c r="Z88" s="39">
        <v>29.099999999999998</v>
      </c>
      <c r="AA88" s="39">
        <v>29.099999999999998</v>
      </c>
      <c r="AB88" s="39">
        <v>29.099999999999998</v>
      </c>
      <c r="AC88" s="39">
        <v>29.099999999999998</v>
      </c>
      <c r="AD88" s="39">
        <v>29.099999999999998</v>
      </c>
      <c r="AE88" s="39">
        <v>29.099999999999998</v>
      </c>
      <c r="AF88" s="39">
        <v>29.099999999999998</v>
      </c>
    </row>
    <row r="89" spans="1:32" x14ac:dyDescent="0.25">
      <c r="A89" s="30">
        <v>87</v>
      </c>
      <c r="B89" s="39">
        <v>29.099999999999998</v>
      </c>
      <c r="C89" s="39">
        <v>29.099999999999998</v>
      </c>
      <c r="D89" s="39">
        <v>29.099999999999998</v>
      </c>
      <c r="E89" s="39">
        <v>29.099999999999998</v>
      </c>
      <c r="F89" s="39">
        <v>29.099999999999998</v>
      </c>
      <c r="G89" s="39">
        <v>29.099999999999998</v>
      </c>
      <c r="H89" s="39">
        <v>29.099999999999998</v>
      </c>
      <c r="I89" s="39">
        <v>29.099999999999998</v>
      </c>
      <c r="J89" s="39">
        <v>29.099999999999998</v>
      </c>
      <c r="K89" s="39">
        <v>29.099999999999998</v>
      </c>
      <c r="L89" s="39">
        <v>29.099999999999998</v>
      </c>
      <c r="M89" s="39">
        <v>29.099999999999998</v>
      </c>
      <c r="N89" s="39">
        <v>29.099999999999998</v>
      </c>
      <c r="O89" s="39">
        <v>29.099999999999998</v>
      </c>
      <c r="P89" s="39">
        <v>29.099999999999998</v>
      </c>
      <c r="Q89" s="39">
        <v>29.099999999999998</v>
      </c>
      <c r="R89" s="39">
        <v>29.099999999999998</v>
      </c>
      <c r="S89" s="39">
        <v>29.099999999999998</v>
      </c>
      <c r="T89" s="39">
        <v>29.099999999999998</v>
      </c>
      <c r="U89" s="39">
        <v>29.099999999999998</v>
      </c>
      <c r="V89" s="39">
        <v>29.099999999999998</v>
      </c>
      <c r="W89" s="39">
        <v>29.099999999999998</v>
      </c>
      <c r="X89" s="39">
        <v>29.099999999999998</v>
      </c>
      <c r="Y89" s="39">
        <v>29.099999999999998</v>
      </c>
      <c r="Z89" s="39">
        <v>29.099999999999998</v>
      </c>
      <c r="AA89" s="39">
        <v>29.099999999999998</v>
      </c>
      <c r="AB89" s="39">
        <v>29.099999999999998</v>
      </c>
      <c r="AC89" s="39">
        <v>29.099999999999998</v>
      </c>
      <c r="AD89" s="39">
        <v>29.099999999999998</v>
      </c>
      <c r="AE89" s="39">
        <v>29.099999999999998</v>
      </c>
      <c r="AF89" s="39">
        <v>29.099999999999998</v>
      </c>
    </row>
    <row r="90" spans="1:32" x14ac:dyDescent="0.25">
      <c r="A90" s="30">
        <v>88</v>
      </c>
      <c r="B90" s="39">
        <v>29.099999999999998</v>
      </c>
      <c r="C90" s="39">
        <v>29.099999999999998</v>
      </c>
      <c r="D90" s="39">
        <v>29.099999999999998</v>
      </c>
      <c r="E90" s="39">
        <v>29.099999999999998</v>
      </c>
      <c r="F90" s="39">
        <v>29.099999999999998</v>
      </c>
      <c r="G90" s="39">
        <v>29.099999999999998</v>
      </c>
      <c r="H90" s="39">
        <v>29.099999999999998</v>
      </c>
      <c r="I90" s="39">
        <v>29.099999999999998</v>
      </c>
      <c r="J90" s="39">
        <v>29.099999999999998</v>
      </c>
      <c r="K90" s="39">
        <v>29.099999999999998</v>
      </c>
      <c r="L90" s="39">
        <v>29.099999999999998</v>
      </c>
      <c r="M90" s="39">
        <v>29.099999999999998</v>
      </c>
      <c r="N90" s="39">
        <v>29.099999999999998</v>
      </c>
      <c r="O90" s="39">
        <v>29.099999999999998</v>
      </c>
      <c r="P90" s="39">
        <v>29.099999999999998</v>
      </c>
      <c r="Q90" s="39">
        <v>29.099999999999998</v>
      </c>
      <c r="R90" s="39">
        <v>29.099999999999998</v>
      </c>
      <c r="S90" s="39">
        <v>29.099999999999998</v>
      </c>
      <c r="T90" s="39">
        <v>29.099999999999998</v>
      </c>
      <c r="U90" s="39">
        <v>29.099999999999998</v>
      </c>
      <c r="V90" s="39">
        <v>29.099999999999998</v>
      </c>
      <c r="W90" s="39">
        <v>29.099999999999998</v>
      </c>
      <c r="X90" s="39">
        <v>29.099999999999998</v>
      </c>
      <c r="Y90" s="39">
        <v>29.099999999999998</v>
      </c>
      <c r="Z90" s="39">
        <v>29.099999999999998</v>
      </c>
      <c r="AA90" s="39">
        <v>29.099999999999998</v>
      </c>
      <c r="AB90" s="39">
        <v>29.099999999999998</v>
      </c>
      <c r="AC90" s="39">
        <v>29.099999999999998</v>
      </c>
      <c r="AD90" s="39">
        <v>29.099999999999998</v>
      </c>
      <c r="AE90" s="39">
        <v>29.099999999999998</v>
      </c>
      <c r="AF90" s="39">
        <v>29.099999999999998</v>
      </c>
    </row>
    <row r="91" spans="1:32" x14ac:dyDescent="0.25">
      <c r="A91" s="30">
        <v>89</v>
      </c>
      <c r="B91" s="39">
        <v>29.099999999999998</v>
      </c>
      <c r="C91" s="39">
        <v>29.099999999999998</v>
      </c>
      <c r="D91" s="39">
        <v>29.099999999999998</v>
      </c>
      <c r="E91" s="39">
        <v>29.099999999999998</v>
      </c>
      <c r="F91" s="39">
        <v>29.099999999999998</v>
      </c>
      <c r="G91" s="39">
        <v>29.099999999999998</v>
      </c>
      <c r="H91" s="39">
        <v>29.099999999999998</v>
      </c>
      <c r="I91" s="39">
        <v>29.099999999999998</v>
      </c>
      <c r="J91" s="39">
        <v>29.099999999999998</v>
      </c>
      <c r="K91" s="39">
        <v>29.099999999999998</v>
      </c>
      <c r="L91" s="39">
        <v>29.099999999999998</v>
      </c>
      <c r="M91" s="39">
        <v>29.099999999999998</v>
      </c>
      <c r="N91" s="39">
        <v>29.099999999999998</v>
      </c>
      <c r="O91" s="39">
        <v>29.099999999999998</v>
      </c>
      <c r="P91" s="39">
        <v>29.099999999999998</v>
      </c>
      <c r="Q91" s="39">
        <v>29.099999999999998</v>
      </c>
      <c r="R91" s="39">
        <v>29.099999999999998</v>
      </c>
      <c r="S91" s="39">
        <v>29.099999999999998</v>
      </c>
      <c r="T91" s="39">
        <v>29.099999999999998</v>
      </c>
      <c r="U91" s="39">
        <v>29.099999999999998</v>
      </c>
      <c r="V91" s="39">
        <v>29.099999999999998</v>
      </c>
      <c r="W91" s="39">
        <v>29.099999999999998</v>
      </c>
      <c r="X91" s="39">
        <v>29.099999999999998</v>
      </c>
      <c r="Y91" s="39">
        <v>29.099999999999998</v>
      </c>
      <c r="Z91" s="39">
        <v>29.099999999999998</v>
      </c>
      <c r="AA91" s="39">
        <v>29.099999999999998</v>
      </c>
      <c r="AB91" s="39">
        <v>29.099999999999998</v>
      </c>
      <c r="AC91" s="39">
        <v>29.099999999999998</v>
      </c>
      <c r="AD91" s="39">
        <v>29.099999999999998</v>
      </c>
      <c r="AE91" s="39">
        <v>29.099999999999998</v>
      </c>
      <c r="AF91" s="39">
        <v>29.099999999999998</v>
      </c>
    </row>
    <row r="92" spans="1:32" x14ac:dyDescent="0.25">
      <c r="A92" s="30">
        <v>90</v>
      </c>
      <c r="B92" s="39">
        <v>29.099999999999998</v>
      </c>
      <c r="C92" s="39">
        <v>29.099999999999998</v>
      </c>
      <c r="D92" s="39">
        <v>29.099999999999998</v>
      </c>
      <c r="E92" s="39">
        <v>29.099999999999998</v>
      </c>
      <c r="F92" s="39">
        <v>29.099999999999998</v>
      </c>
      <c r="G92" s="39">
        <v>29.099999999999998</v>
      </c>
      <c r="H92" s="39">
        <v>29.099999999999998</v>
      </c>
      <c r="I92" s="39">
        <v>29.099999999999998</v>
      </c>
      <c r="J92" s="39">
        <v>29.099999999999998</v>
      </c>
      <c r="K92" s="39">
        <v>29.099999999999998</v>
      </c>
      <c r="L92" s="39">
        <v>29.099999999999998</v>
      </c>
      <c r="M92" s="39">
        <v>29.099999999999998</v>
      </c>
      <c r="N92" s="39">
        <v>29.099999999999998</v>
      </c>
      <c r="O92" s="39">
        <v>29.099999999999998</v>
      </c>
      <c r="P92" s="39">
        <v>29.099999999999998</v>
      </c>
      <c r="Q92" s="39">
        <v>29.099999999999998</v>
      </c>
      <c r="R92" s="39">
        <v>29.099999999999998</v>
      </c>
      <c r="S92" s="39">
        <v>29.099999999999998</v>
      </c>
      <c r="T92" s="39">
        <v>29.099999999999998</v>
      </c>
      <c r="U92" s="39">
        <v>29.099999999999998</v>
      </c>
      <c r="V92" s="39">
        <v>29.099999999999998</v>
      </c>
      <c r="W92" s="39">
        <v>29.099999999999998</v>
      </c>
      <c r="X92" s="39">
        <v>29.099999999999998</v>
      </c>
      <c r="Y92" s="39">
        <v>29.099999999999998</v>
      </c>
      <c r="Z92" s="39">
        <v>29.099999999999998</v>
      </c>
      <c r="AA92" s="39">
        <v>29.099999999999998</v>
      </c>
      <c r="AB92" s="39">
        <v>29.099999999999998</v>
      </c>
      <c r="AC92" s="39">
        <v>29.099999999999998</v>
      </c>
      <c r="AD92" s="39">
        <v>29.099999999999998</v>
      </c>
      <c r="AE92" s="39">
        <v>29.099999999999998</v>
      </c>
      <c r="AF92" s="39">
        <v>29.099999999999998</v>
      </c>
    </row>
    <row r="93" spans="1:32" x14ac:dyDescent="0.25">
      <c r="A93" s="30">
        <v>91</v>
      </c>
      <c r="B93" s="39">
        <v>29.099999999999998</v>
      </c>
      <c r="C93" s="39">
        <v>29.099999999999998</v>
      </c>
      <c r="D93" s="39">
        <v>29.099999999999998</v>
      </c>
      <c r="E93" s="39">
        <v>29.099999999999998</v>
      </c>
      <c r="F93" s="39">
        <v>29.099999999999998</v>
      </c>
      <c r="G93" s="39">
        <v>29.099999999999998</v>
      </c>
      <c r="H93" s="39">
        <v>29.099999999999998</v>
      </c>
      <c r="I93" s="39">
        <v>29.099999999999998</v>
      </c>
      <c r="J93" s="39">
        <v>29.099999999999998</v>
      </c>
      <c r="K93" s="39">
        <v>29.099999999999998</v>
      </c>
      <c r="L93" s="39">
        <v>29.099999999999998</v>
      </c>
      <c r="M93" s="39">
        <v>29.099999999999998</v>
      </c>
      <c r="N93" s="39">
        <v>29.099999999999998</v>
      </c>
      <c r="O93" s="39">
        <v>29.099999999999998</v>
      </c>
      <c r="P93" s="39">
        <v>29.099999999999998</v>
      </c>
      <c r="Q93" s="39">
        <v>29.099999999999998</v>
      </c>
      <c r="R93" s="39">
        <v>29.099999999999998</v>
      </c>
      <c r="S93" s="39">
        <v>29.099999999999998</v>
      </c>
      <c r="T93" s="39">
        <v>29.099999999999998</v>
      </c>
      <c r="U93" s="39">
        <v>29.099999999999998</v>
      </c>
      <c r="V93" s="39">
        <v>29.099999999999998</v>
      </c>
      <c r="W93" s="39">
        <v>29.099999999999998</v>
      </c>
      <c r="X93" s="39">
        <v>29.099999999999998</v>
      </c>
      <c r="Y93" s="39">
        <v>29.099999999999998</v>
      </c>
      <c r="Z93" s="39">
        <v>29.099999999999998</v>
      </c>
      <c r="AA93" s="39">
        <v>29.099999999999998</v>
      </c>
      <c r="AB93" s="39">
        <v>29.099999999999998</v>
      </c>
      <c r="AC93" s="39">
        <v>29.099999999999998</v>
      </c>
      <c r="AD93" s="39">
        <v>29.099999999999998</v>
      </c>
      <c r="AE93" s="39">
        <v>29.099999999999998</v>
      </c>
      <c r="AF93" s="39">
        <v>29.099999999999998</v>
      </c>
    </row>
    <row r="94" spans="1:32" x14ac:dyDescent="0.25">
      <c r="A94" s="30">
        <v>92</v>
      </c>
      <c r="B94" s="39">
        <v>29.099999999999998</v>
      </c>
      <c r="C94" s="39">
        <v>29.099999999999998</v>
      </c>
      <c r="D94" s="39">
        <v>29.099999999999998</v>
      </c>
      <c r="E94" s="39">
        <v>29.099999999999998</v>
      </c>
      <c r="F94" s="39">
        <v>29.099999999999998</v>
      </c>
      <c r="G94" s="39">
        <v>29.099999999999998</v>
      </c>
      <c r="H94" s="39">
        <v>29.099999999999998</v>
      </c>
      <c r="I94" s="39">
        <v>29.099999999999998</v>
      </c>
      <c r="J94" s="39">
        <v>29.099999999999998</v>
      </c>
      <c r="K94" s="39">
        <v>29.099999999999998</v>
      </c>
      <c r="L94" s="39">
        <v>29.099999999999998</v>
      </c>
      <c r="M94" s="39">
        <v>29.099999999999998</v>
      </c>
      <c r="N94" s="39">
        <v>29.099999999999998</v>
      </c>
      <c r="O94" s="39">
        <v>29.099999999999998</v>
      </c>
      <c r="P94" s="39">
        <v>29.099999999999998</v>
      </c>
      <c r="Q94" s="39">
        <v>29.099999999999998</v>
      </c>
      <c r="R94" s="39">
        <v>29.099999999999998</v>
      </c>
      <c r="S94" s="39">
        <v>29.099999999999998</v>
      </c>
      <c r="T94" s="39">
        <v>29.099999999999998</v>
      </c>
      <c r="U94" s="39">
        <v>29.099999999999998</v>
      </c>
      <c r="V94" s="39">
        <v>29.099999999999998</v>
      </c>
      <c r="W94" s="39">
        <v>29.099999999999998</v>
      </c>
      <c r="X94" s="39">
        <v>29.099999999999998</v>
      </c>
      <c r="Y94" s="39">
        <v>29.099999999999998</v>
      </c>
      <c r="Z94" s="39">
        <v>29.099999999999998</v>
      </c>
      <c r="AA94" s="39">
        <v>29.099999999999998</v>
      </c>
      <c r="AB94" s="39">
        <v>29.099999999999998</v>
      </c>
      <c r="AC94" s="39">
        <v>29.099999999999998</v>
      </c>
      <c r="AD94" s="39">
        <v>29.099999999999998</v>
      </c>
      <c r="AE94" s="39">
        <v>29.099999999999998</v>
      </c>
      <c r="AF94" s="39">
        <v>29.099999999999998</v>
      </c>
    </row>
    <row r="95" spans="1:32" x14ac:dyDescent="0.25">
      <c r="A95" s="30">
        <v>93</v>
      </c>
      <c r="B95" s="39">
        <v>29.099999999999998</v>
      </c>
      <c r="C95" s="39">
        <v>29.099999999999998</v>
      </c>
      <c r="D95" s="39">
        <v>29.099999999999998</v>
      </c>
      <c r="E95" s="39">
        <v>29.099999999999998</v>
      </c>
      <c r="F95" s="39">
        <v>29.099999999999998</v>
      </c>
      <c r="G95" s="39">
        <v>29.099999999999998</v>
      </c>
      <c r="H95" s="39">
        <v>29.099999999999998</v>
      </c>
      <c r="I95" s="39">
        <v>29.099999999999998</v>
      </c>
      <c r="J95" s="39">
        <v>29.099999999999998</v>
      </c>
      <c r="K95" s="39">
        <v>29.099999999999998</v>
      </c>
      <c r="L95" s="39">
        <v>29.099999999999998</v>
      </c>
      <c r="M95" s="39">
        <v>29.099999999999998</v>
      </c>
      <c r="N95" s="39">
        <v>29.099999999999998</v>
      </c>
      <c r="O95" s="39">
        <v>29.099999999999998</v>
      </c>
      <c r="P95" s="39">
        <v>29.099999999999998</v>
      </c>
      <c r="Q95" s="39">
        <v>29.099999999999998</v>
      </c>
      <c r="R95" s="39">
        <v>29.099999999999998</v>
      </c>
      <c r="S95" s="39">
        <v>29.099999999999998</v>
      </c>
      <c r="T95" s="39">
        <v>29.099999999999998</v>
      </c>
      <c r="U95" s="39">
        <v>29.099999999999998</v>
      </c>
      <c r="V95" s="39">
        <v>29.099999999999998</v>
      </c>
      <c r="W95" s="39">
        <v>29.099999999999998</v>
      </c>
      <c r="X95" s="39">
        <v>29.099999999999998</v>
      </c>
      <c r="Y95" s="39">
        <v>29.099999999999998</v>
      </c>
      <c r="Z95" s="39">
        <v>29.099999999999998</v>
      </c>
      <c r="AA95" s="39">
        <v>29.099999999999998</v>
      </c>
      <c r="AB95" s="39">
        <v>29.099999999999998</v>
      </c>
      <c r="AC95" s="39">
        <v>29.099999999999998</v>
      </c>
      <c r="AD95" s="39">
        <v>29.099999999999998</v>
      </c>
      <c r="AE95" s="39">
        <v>29.099999999999998</v>
      </c>
      <c r="AF95" s="39">
        <v>29.099999999999998</v>
      </c>
    </row>
    <row r="96" spans="1:32" x14ac:dyDescent="0.25">
      <c r="A96" s="30">
        <v>94</v>
      </c>
      <c r="B96" s="39">
        <v>29.099999999999998</v>
      </c>
      <c r="C96" s="39">
        <v>29.099999999999998</v>
      </c>
      <c r="D96" s="39">
        <v>29.099999999999998</v>
      </c>
      <c r="E96" s="39">
        <v>29.099999999999998</v>
      </c>
      <c r="F96" s="39">
        <v>29.099999999999998</v>
      </c>
      <c r="G96" s="39">
        <v>29.099999999999998</v>
      </c>
      <c r="H96" s="39">
        <v>29.099999999999998</v>
      </c>
      <c r="I96" s="39">
        <v>29.099999999999998</v>
      </c>
      <c r="J96" s="39">
        <v>29.099999999999998</v>
      </c>
      <c r="K96" s="39">
        <v>29.099999999999998</v>
      </c>
      <c r="L96" s="39">
        <v>29.099999999999998</v>
      </c>
      <c r="M96" s="39">
        <v>29.099999999999998</v>
      </c>
      <c r="N96" s="39">
        <v>29.099999999999998</v>
      </c>
      <c r="O96" s="39">
        <v>29.099999999999998</v>
      </c>
      <c r="P96" s="39">
        <v>29.099999999999998</v>
      </c>
      <c r="Q96" s="39">
        <v>29.099999999999998</v>
      </c>
      <c r="R96" s="39">
        <v>29.099999999999998</v>
      </c>
      <c r="S96" s="39">
        <v>29.099999999999998</v>
      </c>
      <c r="T96" s="39">
        <v>29.099999999999998</v>
      </c>
      <c r="U96" s="39">
        <v>29.099999999999998</v>
      </c>
      <c r="V96" s="39">
        <v>29.099999999999998</v>
      </c>
      <c r="W96" s="39">
        <v>29.099999999999998</v>
      </c>
      <c r="X96" s="39">
        <v>29.099999999999998</v>
      </c>
      <c r="Y96" s="39">
        <v>29.099999999999998</v>
      </c>
      <c r="Z96" s="39">
        <v>29.099999999999998</v>
      </c>
      <c r="AA96" s="39">
        <v>29.099999999999998</v>
      </c>
      <c r="AB96" s="39">
        <v>29.099999999999998</v>
      </c>
      <c r="AC96" s="39">
        <v>29.099999999999998</v>
      </c>
      <c r="AD96" s="39">
        <v>29.099999999999998</v>
      </c>
      <c r="AE96" s="39">
        <v>29.099999999999998</v>
      </c>
      <c r="AF96" s="39">
        <v>29.099999999999998</v>
      </c>
    </row>
    <row r="97" spans="1:33" x14ac:dyDescent="0.25">
      <c r="A97" s="30">
        <v>95</v>
      </c>
      <c r="B97" s="39">
        <v>29.099999999999998</v>
      </c>
      <c r="C97" s="39">
        <v>29.099999999999998</v>
      </c>
      <c r="D97" s="39">
        <v>29.099999999999998</v>
      </c>
      <c r="E97" s="39">
        <v>29.099999999999998</v>
      </c>
      <c r="F97" s="39">
        <v>29.099999999999998</v>
      </c>
      <c r="G97" s="39">
        <v>29.099999999999998</v>
      </c>
      <c r="H97" s="39">
        <v>29.099999999999998</v>
      </c>
      <c r="I97" s="39">
        <v>29.099999999999998</v>
      </c>
      <c r="J97" s="39">
        <v>29.099999999999998</v>
      </c>
      <c r="K97" s="39">
        <v>29.099999999999998</v>
      </c>
      <c r="L97" s="39">
        <v>29.099999999999998</v>
      </c>
      <c r="M97" s="39">
        <v>29.099999999999998</v>
      </c>
      <c r="N97" s="39">
        <v>29.099999999999998</v>
      </c>
      <c r="O97" s="39">
        <v>29.099999999999998</v>
      </c>
      <c r="P97" s="39">
        <v>29.099999999999998</v>
      </c>
      <c r="Q97" s="39">
        <v>29.099999999999998</v>
      </c>
      <c r="R97" s="39">
        <v>29.099999999999998</v>
      </c>
      <c r="S97" s="39">
        <v>29.099999999999998</v>
      </c>
      <c r="T97" s="39">
        <v>29.099999999999998</v>
      </c>
      <c r="U97" s="39">
        <v>29.099999999999998</v>
      </c>
      <c r="V97" s="39">
        <v>29.099999999999998</v>
      </c>
      <c r="W97" s="39">
        <v>29.099999999999998</v>
      </c>
      <c r="X97" s="39">
        <v>29.099999999999998</v>
      </c>
      <c r="Y97" s="39">
        <v>29.099999999999998</v>
      </c>
      <c r="Z97" s="39">
        <v>29.099999999999998</v>
      </c>
      <c r="AA97" s="39">
        <v>29.099999999999998</v>
      </c>
      <c r="AB97" s="39">
        <v>29.099999999999998</v>
      </c>
      <c r="AC97" s="39">
        <v>29.099999999999998</v>
      </c>
      <c r="AD97" s="39">
        <v>29.099999999999998</v>
      </c>
      <c r="AE97" s="39">
        <v>29.099999999999998</v>
      </c>
      <c r="AF97" s="39">
        <v>29.099999999999998</v>
      </c>
    </row>
    <row r="98" spans="1:33" x14ac:dyDescent="0.25">
      <c r="A98" s="30">
        <v>96</v>
      </c>
      <c r="B98" s="39">
        <v>29.099999999999998</v>
      </c>
      <c r="C98" s="39">
        <v>29.099999999999998</v>
      </c>
      <c r="D98" s="39">
        <v>29.099999999999998</v>
      </c>
      <c r="E98" s="39">
        <v>29.099999999999998</v>
      </c>
      <c r="F98" s="39">
        <v>29.099999999999998</v>
      </c>
      <c r="G98" s="39">
        <v>29.099999999999998</v>
      </c>
      <c r="H98" s="39">
        <v>29.099999999999998</v>
      </c>
      <c r="I98" s="39">
        <v>29.099999999999998</v>
      </c>
      <c r="J98" s="39">
        <v>29.099999999999998</v>
      </c>
      <c r="K98" s="39">
        <v>29.099999999999998</v>
      </c>
      <c r="L98" s="39">
        <v>29.099999999999998</v>
      </c>
      <c r="M98" s="39">
        <v>29.099999999999998</v>
      </c>
      <c r="N98" s="39">
        <v>29.099999999999998</v>
      </c>
      <c r="O98" s="39">
        <v>29.099999999999998</v>
      </c>
      <c r="P98" s="39">
        <v>29.099999999999998</v>
      </c>
      <c r="Q98" s="39">
        <v>29.099999999999998</v>
      </c>
      <c r="R98" s="39">
        <v>29.099999999999998</v>
      </c>
      <c r="S98" s="39">
        <v>29.099999999999998</v>
      </c>
      <c r="T98" s="39">
        <v>29.099999999999998</v>
      </c>
      <c r="U98" s="39">
        <v>29.099999999999998</v>
      </c>
      <c r="V98" s="39">
        <v>29.099999999999998</v>
      </c>
      <c r="W98" s="39">
        <v>29.099999999999998</v>
      </c>
      <c r="X98" s="39">
        <v>29.099999999999998</v>
      </c>
      <c r="Y98" s="39">
        <v>29.099999999999998</v>
      </c>
      <c r="Z98" s="39">
        <v>29.099999999999998</v>
      </c>
      <c r="AA98" s="39">
        <v>29.099999999999998</v>
      </c>
      <c r="AB98" s="39">
        <v>29.099999999999998</v>
      </c>
      <c r="AC98" s="39">
        <v>29.099999999999998</v>
      </c>
      <c r="AD98" s="39">
        <v>29.099999999999998</v>
      </c>
      <c r="AE98" s="39">
        <v>29.099999999999998</v>
      </c>
      <c r="AF98" s="39">
        <v>29.099999999999998</v>
      </c>
    </row>
    <row r="99" spans="1:33" x14ac:dyDescent="0.25">
      <c r="A99" s="30" t="s">
        <v>29</v>
      </c>
      <c r="B99" s="30">
        <v>0.6983999999999988</v>
      </c>
      <c r="C99" s="30">
        <v>0.6983999999999988</v>
      </c>
      <c r="D99" s="30">
        <v>0.6983999999999988</v>
      </c>
      <c r="E99" s="30">
        <v>0.6983999999999988</v>
      </c>
      <c r="F99" s="30">
        <v>0.6983999999999988</v>
      </c>
      <c r="G99" s="30">
        <v>0.6983999999999988</v>
      </c>
      <c r="H99" s="30">
        <v>0.6983999999999988</v>
      </c>
      <c r="I99" s="30">
        <v>0.6983999999999988</v>
      </c>
      <c r="J99" s="30">
        <v>0.6983999999999988</v>
      </c>
      <c r="K99" s="30">
        <v>0.6983999999999988</v>
      </c>
      <c r="L99" s="30">
        <v>0.6983999999999988</v>
      </c>
      <c r="M99" s="30">
        <v>0.6983999999999988</v>
      </c>
      <c r="N99" s="30">
        <v>0.6983999999999988</v>
      </c>
      <c r="O99" s="30">
        <v>0.6983999999999988</v>
      </c>
      <c r="P99" s="30">
        <v>0.6983999999999988</v>
      </c>
      <c r="Q99" s="30">
        <v>0.6983999999999988</v>
      </c>
      <c r="R99" s="30">
        <v>0.6983999999999988</v>
      </c>
      <c r="S99" s="30">
        <v>0.6983999999999988</v>
      </c>
      <c r="T99" s="30">
        <v>0.6983999999999988</v>
      </c>
      <c r="U99" s="30">
        <v>0.6983999999999988</v>
      </c>
      <c r="V99" s="30">
        <v>0.6983999999999988</v>
      </c>
      <c r="W99" s="30">
        <v>0.6983999999999988</v>
      </c>
      <c r="X99" s="30">
        <v>0.6983999999999988</v>
      </c>
      <c r="Y99" s="30">
        <v>0.6983999999999988</v>
      </c>
      <c r="Z99" s="30">
        <v>0.6983999999999988</v>
      </c>
      <c r="AA99" s="30">
        <v>0.6983999999999988</v>
      </c>
      <c r="AB99" s="30">
        <v>0.6983999999999988</v>
      </c>
      <c r="AC99" s="30">
        <v>0.6983999999999988</v>
      </c>
      <c r="AD99" s="30">
        <v>0.6983999999999988</v>
      </c>
      <c r="AE99" s="30">
        <v>0.6983999999999988</v>
      </c>
      <c r="AF99" s="30">
        <v>0.6983999999999988</v>
      </c>
      <c r="AG99" s="31"/>
    </row>
    <row r="102" spans="1:33" x14ac:dyDescent="0.25">
      <c r="B102" s="36" t="s">
        <v>30</v>
      </c>
      <c r="C102" s="49">
        <v>21.650399999999973</v>
      </c>
      <c r="D102" s="49"/>
    </row>
    <row r="107" spans="1:33" x14ac:dyDescent="0.25">
      <c r="C107" s="50"/>
      <c r="D107" s="50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8" width="9.140625" style="28" customWidth="1"/>
    <col min="19" max="16384" width="9.140625" style="28"/>
  </cols>
  <sheetData>
    <row r="1" spans="1:34" ht="26.25" x14ac:dyDescent="0.4">
      <c r="A1" s="52" t="s">
        <v>84</v>
      </c>
    </row>
    <row r="2" spans="1:34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4" x14ac:dyDescent="0.25">
      <c r="A3" s="30">
        <v>1</v>
      </c>
      <c r="B3" s="39">
        <v>2.91</v>
      </c>
      <c r="C3" s="39">
        <v>2.91</v>
      </c>
      <c r="D3" s="39">
        <v>2.91</v>
      </c>
      <c r="E3" s="39">
        <v>2.91</v>
      </c>
      <c r="F3" s="39">
        <v>2.91</v>
      </c>
      <c r="G3" s="39">
        <v>3.88</v>
      </c>
      <c r="H3" s="39">
        <v>3.88</v>
      </c>
      <c r="I3" s="39">
        <v>3.88</v>
      </c>
      <c r="J3" s="39">
        <v>3.88</v>
      </c>
      <c r="K3" s="39">
        <v>3.88</v>
      </c>
      <c r="L3" s="39">
        <v>3.88</v>
      </c>
      <c r="M3" s="39">
        <v>3.88</v>
      </c>
      <c r="N3" s="39">
        <v>3.88</v>
      </c>
      <c r="O3" s="39">
        <v>3.88</v>
      </c>
      <c r="P3" s="39">
        <v>3.88</v>
      </c>
      <c r="Q3" s="39">
        <v>0</v>
      </c>
      <c r="R3" s="39">
        <v>0</v>
      </c>
      <c r="S3" s="39">
        <v>3.395</v>
      </c>
      <c r="T3" s="39">
        <v>3.395</v>
      </c>
      <c r="U3" s="39">
        <v>12.125</v>
      </c>
      <c r="V3" s="39">
        <v>12.125</v>
      </c>
      <c r="W3" s="39">
        <v>12.125</v>
      </c>
      <c r="X3" s="39">
        <v>12.125</v>
      </c>
      <c r="Y3" s="39">
        <v>12.125</v>
      </c>
      <c r="Z3" s="39">
        <v>12.125</v>
      </c>
      <c r="AA3" s="39">
        <v>12.125</v>
      </c>
      <c r="AB3" s="39">
        <v>13.58</v>
      </c>
      <c r="AC3" s="39">
        <v>12.61</v>
      </c>
      <c r="AD3" s="39">
        <v>0</v>
      </c>
      <c r="AE3" s="39">
        <v>0</v>
      </c>
      <c r="AF3" s="39">
        <v>0</v>
      </c>
      <c r="AH3" s="53"/>
    </row>
    <row r="4" spans="1:34" x14ac:dyDescent="0.25">
      <c r="A4" s="30">
        <v>2</v>
      </c>
      <c r="B4" s="39">
        <v>2.91</v>
      </c>
      <c r="C4" s="39">
        <v>2.91</v>
      </c>
      <c r="D4" s="39">
        <v>2.91</v>
      </c>
      <c r="E4" s="39">
        <v>2.91</v>
      </c>
      <c r="F4" s="39">
        <v>2.91</v>
      </c>
      <c r="G4" s="39">
        <v>3.88</v>
      </c>
      <c r="H4" s="39">
        <v>3.88</v>
      </c>
      <c r="I4" s="39">
        <v>3.88</v>
      </c>
      <c r="J4" s="39">
        <v>3.88</v>
      </c>
      <c r="K4" s="39">
        <v>3.88</v>
      </c>
      <c r="L4" s="39">
        <v>3.88</v>
      </c>
      <c r="M4" s="39">
        <v>3.88</v>
      </c>
      <c r="N4" s="39">
        <v>3.88</v>
      </c>
      <c r="O4" s="39">
        <v>3.88</v>
      </c>
      <c r="P4" s="39">
        <v>3.88</v>
      </c>
      <c r="Q4" s="39">
        <v>0</v>
      </c>
      <c r="R4" s="39">
        <v>0</v>
      </c>
      <c r="S4" s="39">
        <v>3.395</v>
      </c>
      <c r="T4" s="39">
        <v>3.395</v>
      </c>
      <c r="U4" s="39">
        <v>12.125</v>
      </c>
      <c r="V4" s="39">
        <v>12.125</v>
      </c>
      <c r="W4" s="39">
        <v>12.125</v>
      </c>
      <c r="X4" s="39">
        <v>12.125</v>
      </c>
      <c r="Y4" s="39">
        <v>12.125</v>
      </c>
      <c r="Z4" s="39">
        <v>12.125</v>
      </c>
      <c r="AA4" s="39">
        <v>12.125</v>
      </c>
      <c r="AB4" s="39">
        <v>13.58</v>
      </c>
      <c r="AC4" s="39">
        <v>12.61</v>
      </c>
      <c r="AD4" s="39">
        <v>0</v>
      </c>
      <c r="AE4" s="39">
        <v>0</v>
      </c>
      <c r="AF4" s="39">
        <v>0</v>
      </c>
      <c r="AH4" s="53"/>
    </row>
    <row r="5" spans="1:34" x14ac:dyDescent="0.25">
      <c r="A5" s="30">
        <v>3</v>
      </c>
      <c r="B5" s="39">
        <v>2.91</v>
      </c>
      <c r="C5" s="39">
        <v>2.91</v>
      </c>
      <c r="D5" s="39">
        <v>2.91</v>
      </c>
      <c r="E5" s="39">
        <v>2.91</v>
      </c>
      <c r="F5" s="39">
        <v>2.91</v>
      </c>
      <c r="G5" s="39">
        <v>3.88</v>
      </c>
      <c r="H5" s="39">
        <v>3.88</v>
      </c>
      <c r="I5" s="39">
        <v>3.88</v>
      </c>
      <c r="J5" s="39">
        <v>3.88</v>
      </c>
      <c r="K5" s="39">
        <v>3.88</v>
      </c>
      <c r="L5" s="39">
        <v>3.88</v>
      </c>
      <c r="M5" s="39">
        <v>3.88</v>
      </c>
      <c r="N5" s="39">
        <v>3.88</v>
      </c>
      <c r="O5" s="39">
        <v>3.88</v>
      </c>
      <c r="P5" s="39">
        <v>3.88</v>
      </c>
      <c r="Q5" s="39">
        <v>0</v>
      </c>
      <c r="R5" s="39">
        <v>0</v>
      </c>
      <c r="S5" s="39">
        <v>3.395</v>
      </c>
      <c r="T5" s="39">
        <v>3.395</v>
      </c>
      <c r="U5" s="39">
        <v>12.125</v>
      </c>
      <c r="V5" s="39">
        <v>12.125</v>
      </c>
      <c r="W5" s="39">
        <v>12.125</v>
      </c>
      <c r="X5" s="39">
        <v>12.125</v>
      </c>
      <c r="Y5" s="39">
        <v>12.125</v>
      </c>
      <c r="Z5" s="39">
        <v>12.125</v>
      </c>
      <c r="AA5" s="39">
        <v>12.125</v>
      </c>
      <c r="AB5" s="39">
        <v>13.58</v>
      </c>
      <c r="AC5" s="39">
        <v>12.61</v>
      </c>
      <c r="AD5" s="39">
        <v>0</v>
      </c>
      <c r="AE5" s="39">
        <v>0</v>
      </c>
      <c r="AF5" s="39">
        <v>0</v>
      </c>
      <c r="AH5" s="53"/>
    </row>
    <row r="6" spans="1:34" x14ac:dyDescent="0.25">
      <c r="A6" s="30">
        <v>4</v>
      </c>
      <c r="B6" s="39">
        <v>2.91</v>
      </c>
      <c r="C6" s="39">
        <v>2.91</v>
      </c>
      <c r="D6" s="39">
        <v>2.91</v>
      </c>
      <c r="E6" s="39">
        <v>2.91</v>
      </c>
      <c r="F6" s="39">
        <v>2.91</v>
      </c>
      <c r="G6" s="39">
        <v>3.88</v>
      </c>
      <c r="H6" s="39">
        <v>3.88</v>
      </c>
      <c r="I6" s="39">
        <v>3.88</v>
      </c>
      <c r="J6" s="39">
        <v>3.88</v>
      </c>
      <c r="K6" s="39">
        <v>3.88</v>
      </c>
      <c r="L6" s="39">
        <v>3.88</v>
      </c>
      <c r="M6" s="39">
        <v>3.88</v>
      </c>
      <c r="N6" s="39">
        <v>3.88</v>
      </c>
      <c r="O6" s="39">
        <v>3.88</v>
      </c>
      <c r="P6" s="39">
        <v>3.88</v>
      </c>
      <c r="Q6" s="39">
        <v>0</v>
      </c>
      <c r="R6" s="39">
        <v>0</v>
      </c>
      <c r="S6" s="39">
        <v>3.395</v>
      </c>
      <c r="T6" s="39">
        <v>3.395</v>
      </c>
      <c r="U6" s="39">
        <v>12.125</v>
      </c>
      <c r="V6" s="39">
        <v>12.125</v>
      </c>
      <c r="W6" s="39">
        <v>12.125</v>
      </c>
      <c r="X6" s="39">
        <v>12.125</v>
      </c>
      <c r="Y6" s="39">
        <v>12.125</v>
      </c>
      <c r="Z6" s="39">
        <v>12.125</v>
      </c>
      <c r="AA6" s="39">
        <v>12.125</v>
      </c>
      <c r="AB6" s="39">
        <v>13.58</v>
      </c>
      <c r="AC6" s="39">
        <v>12.61</v>
      </c>
      <c r="AD6" s="39">
        <v>0</v>
      </c>
      <c r="AE6" s="39">
        <v>0</v>
      </c>
      <c r="AF6" s="39">
        <v>0</v>
      </c>
      <c r="AH6" s="53"/>
    </row>
    <row r="7" spans="1:34" x14ac:dyDescent="0.25">
      <c r="A7" s="30">
        <v>5</v>
      </c>
      <c r="B7" s="39">
        <v>2.91</v>
      </c>
      <c r="C7" s="39">
        <v>2.91</v>
      </c>
      <c r="D7" s="39">
        <v>2.91</v>
      </c>
      <c r="E7" s="39">
        <v>2.91</v>
      </c>
      <c r="F7" s="39">
        <v>2.91</v>
      </c>
      <c r="G7" s="39">
        <v>3.88</v>
      </c>
      <c r="H7" s="39">
        <v>3.88</v>
      </c>
      <c r="I7" s="39">
        <v>3.88</v>
      </c>
      <c r="J7" s="39">
        <v>3.88</v>
      </c>
      <c r="K7" s="39">
        <v>3.88</v>
      </c>
      <c r="L7" s="39">
        <v>3.88</v>
      </c>
      <c r="M7" s="39">
        <v>3.88</v>
      </c>
      <c r="N7" s="39">
        <v>3.88</v>
      </c>
      <c r="O7" s="39">
        <v>3.88</v>
      </c>
      <c r="P7" s="39">
        <v>3.88</v>
      </c>
      <c r="Q7" s="39">
        <v>0</v>
      </c>
      <c r="R7" s="39">
        <v>0</v>
      </c>
      <c r="S7" s="39">
        <v>3.395</v>
      </c>
      <c r="T7" s="39">
        <v>3.395</v>
      </c>
      <c r="U7" s="39">
        <v>12.125</v>
      </c>
      <c r="V7" s="39">
        <v>12.125</v>
      </c>
      <c r="W7" s="39">
        <v>12.125</v>
      </c>
      <c r="X7" s="39">
        <v>12.125</v>
      </c>
      <c r="Y7" s="39">
        <v>12.125</v>
      </c>
      <c r="Z7" s="39">
        <v>12.125</v>
      </c>
      <c r="AA7" s="39">
        <v>12.125</v>
      </c>
      <c r="AB7" s="39">
        <v>13.58</v>
      </c>
      <c r="AC7" s="39">
        <v>12.61</v>
      </c>
      <c r="AD7" s="39">
        <v>0</v>
      </c>
      <c r="AE7" s="39">
        <v>0</v>
      </c>
      <c r="AF7" s="39">
        <v>0</v>
      </c>
      <c r="AH7" s="53"/>
    </row>
    <row r="8" spans="1:34" x14ac:dyDescent="0.25">
      <c r="A8" s="30">
        <v>6</v>
      </c>
      <c r="B8" s="39">
        <v>2.91</v>
      </c>
      <c r="C8" s="39">
        <v>2.91</v>
      </c>
      <c r="D8" s="39">
        <v>2.91</v>
      </c>
      <c r="E8" s="39">
        <v>2.91</v>
      </c>
      <c r="F8" s="39">
        <v>2.91</v>
      </c>
      <c r="G8" s="39">
        <v>3.88</v>
      </c>
      <c r="H8" s="39">
        <v>3.88</v>
      </c>
      <c r="I8" s="39">
        <v>3.88</v>
      </c>
      <c r="J8" s="39">
        <v>3.88</v>
      </c>
      <c r="K8" s="39">
        <v>3.88</v>
      </c>
      <c r="L8" s="39">
        <v>3.88</v>
      </c>
      <c r="M8" s="39">
        <v>3.88</v>
      </c>
      <c r="N8" s="39">
        <v>3.88</v>
      </c>
      <c r="O8" s="39">
        <v>3.88</v>
      </c>
      <c r="P8" s="39">
        <v>3.88</v>
      </c>
      <c r="Q8" s="39">
        <v>0</v>
      </c>
      <c r="R8" s="39">
        <v>0</v>
      </c>
      <c r="S8" s="39">
        <v>3.395</v>
      </c>
      <c r="T8" s="39">
        <v>3.395</v>
      </c>
      <c r="U8" s="39">
        <v>12.125</v>
      </c>
      <c r="V8" s="39">
        <v>12.125</v>
      </c>
      <c r="W8" s="39">
        <v>12.125</v>
      </c>
      <c r="X8" s="39">
        <v>12.125</v>
      </c>
      <c r="Y8" s="39">
        <v>12.125</v>
      </c>
      <c r="Z8" s="39">
        <v>12.125</v>
      </c>
      <c r="AA8" s="39">
        <v>12.125</v>
      </c>
      <c r="AB8" s="39">
        <v>13.58</v>
      </c>
      <c r="AC8" s="39">
        <v>12.61</v>
      </c>
      <c r="AD8" s="39">
        <v>0</v>
      </c>
      <c r="AE8" s="39">
        <v>0</v>
      </c>
      <c r="AF8" s="39">
        <v>0</v>
      </c>
      <c r="AH8" s="53"/>
    </row>
    <row r="9" spans="1:34" x14ac:dyDescent="0.25">
      <c r="A9" s="30">
        <v>7</v>
      </c>
      <c r="B9" s="39">
        <v>2.91</v>
      </c>
      <c r="C9" s="39">
        <v>2.91</v>
      </c>
      <c r="D9" s="39">
        <v>2.91</v>
      </c>
      <c r="E9" s="39">
        <v>2.91</v>
      </c>
      <c r="F9" s="39">
        <v>2.91</v>
      </c>
      <c r="G9" s="39">
        <v>3.88</v>
      </c>
      <c r="H9" s="39">
        <v>3.88</v>
      </c>
      <c r="I9" s="39">
        <v>3.88</v>
      </c>
      <c r="J9" s="39">
        <v>3.88</v>
      </c>
      <c r="K9" s="39">
        <v>3.88</v>
      </c>
      <c r="L9" s="39">
        <v>3.88</v>
      </c>
      <c r="M9" s="39">
        <v>3.88</v>
      </c>
      <c r="N9" s="39">
        <v>3.88</v>
      </c>
      <c r="O9" s="39">
        <v>3.88</v>
      </c>
      <c r="P9" s="39">
        <v>3.88</v>
      </c>
      <c r="Q9" s="39">
        <v>0</v>
      </c>
      <c r="R9" s="39">
        <v>0</v>
      </c>
      <c r="S9" s="39">
        <v>3.395</v>
      </c>
      <c r="T9" s="39">
        <v>3.395</v>
      </c>
      <c r="U9" s="39">
        <v>12.125</v>
      </c>
      <c r="V9" s="39">
        <v>12.125</v>
      </c>
      <c r="W9" s="39">
        <v>12.125</v>
      </c>
      <c r="X9" s="39">
        <v>12.125</v>
      </c>
      <c r="Y9" s="39">
        <v>12.125</v>
      </c>
      <c r="Z9" s="39">
        <v>12.125</v>
      </c>
      <c r="AA9" s="39">
        <v>12.125</v>
      </c>
      <c r="AB9" s="39">
        <v>13.58</v>
      </c>
      <c r="AC9" s="39">
        <v>12.61</v>
      </c>
      <c r="AD9" s="39">
        <v>0</v>
      </c>
      <c r="AE9" s="39">
        <v>0</v>
      </c>
      <c r="AF9" s="39">
        <v>0</v>
      </c>
      <c r="AH9" s="53"/>
    </row>
    <row r="10" spans="1:34" x14ac:dyDescent="0.25">
      <c r="A10" s="30">
        <v>8</v>
      </c>
      <c r="B10" s="39">
        <v>2.91</v>
      </c>
      <c r="C10" s="39">
        <v>2.91</v>
      </c>
      <c r="D10" s="39">
        <v>2.91</v>
      </c>
      <c r="E10" s="39">
        <v>2.91</v>
      </c>
      <c r="F10" s="39">
        <v>2.91</v>
      </c>
      <c r="G10" s="39">
        <v>3.88</v>
      </c>
      <c r="H10" s="39">
        <v>3.88</v>
      </c>
      <c r="I10" s="39">
        <v>3.88</v>
      </c>
      <c r="J10" s="39">
        <v>3.88</v>
      </c>
      <c r="K10" s="39">
        <v>3.88</v>
      </c>
      <c r="L10" s="39">
        <v>3.88</v>
      </c>
      <c r="M10" s="39">
        <v>3.88</v>
      </c>
      <c r="N10" s="39">
        <v>3.88</v>
      </c>
      <c r="O10" s="39">
        <v>3.88</v>
      </c>
      <c r="P10" s="39">
        <v>3.88</v>
      </c>
      <c r="Q10" s="39">
        <v>0</v>
      </c>
      <c r="R10" s="39">
        <v>0</v>
      </c>
      <c r="S10" s="39">
        <v>3.395</v>
      </c>
      <c r="T10" s="39">
        <v>3.395</v>
      </c>
      <c r="U10" s="39">
        <v>12.125</v>
      </c>
      <c r="V10" s="39">
        <v>12.125</v>
      </c>
      <c r="W10" s="39">
        <v>12.125</v>
      </c>
      <c r="X10" s="39">
        <v>12.125</v>
      </c>
      <c r="Y10" s="39">
        <v>12.125</v>
      </c>
      <c r="Z10" s="39">
        <v>12.125</v>
      </c>
      <c r="AA10" s="39">
        <v>12.125</v>
      </c>
      <c r="AB10" s="39">
        <v>13.58</v>
      </c>
      <c r="AC10" s="39">
        <v>12.61</v>
      </c>
      <c r="AD10" s="39">
        <v>0</v>
      </c>
      <c r="AE10" s="39">
        <v>0</v>
      </c>
      <c r="AF10" s="39">
        <v>0</v>
      </c>
      <c r="AH10" s="53"/>
    </row>
    <row r="11" spans="1:34" x14ac:dyDescent="0.25">
      <c r="A11" s="30">
        <v>9</v>
      </c>
      <c r="B11" s="39">
        <v>2.91</v>
      </c>
      <c r="C11" s="39">
        <v>2.91</v>
      </c>
      <c r="D11" s="39">
        <v>2.91</v>
      </c>
      <c r="E11" s="39">
        <v>2.91</v>
      </c>
      <c r="F11" s="39">
        <v>2.91</v>
      </c>
      <c r="G11" s="39">
        <v>3.88</v>
      </c>
      <c r="H11" s="39">
        <v>3.88</v>
      </c>
      <c r="I11" s="39">
        <v>3.88</v>
      </c>
      <c r="J11" s="39">
        <v>3.88</v>
      </c>
      <c r="K11" s="39">
        <v>3.88</v>
      </c>
      <c r="L11" s="39">
        <v>3.88</v>
      </c>
      <c r="M11" s="39">
        <v>3.88</v>
      </c>
      <c r="N11" s="39">
        <v>3.88</v>
      </c>
      <c r="O11" s="39">
        <v>3.88</v>
      </c>
      <c r="P11" s="39">
        <v>3.88</v>
      </c>
      <c r="Q11" s="39">
        <v>0</v>
      </c>
      <c r="R11" s="39">
        <v>0</v>
      </c>
      <c r="S11" s="39">
        <v>3.395</v>
      </c>
      <c r="T11" s="39">
        <v>3.395</v>
      </c>
      <c r="U11" s="39">
        <v>12.125</v>
      </c>
      <c r="V11" s="39">
        <v>12.125</v>
      </c>
      <c r="W11" s="39">
        <v>12.125</v>
      </c>
      <c r="X11" s="39">
        <v>12.125</v>
      </c>
      <c r="Y11" s="39">
        <v>12.125</v>
      </c>
      <c r="Z11" s="39">
        <v>12.125</v>
      </c>
      <c r="AA11" s="39">
        <v>12.125</v>
      </c>
      <c r="AB11" s="39">
        <v>13.58</v>
      </c>
      <c r="AC11" s="39">
        <v>12.61</v>
      </c>
      <c r="AD11" s="39">
        <v>0</v>
      </c>
      <c r="AE11" s="39">
        <v>0</v>
      </c>
      <c r="AF11" s="39">
        <v>0</v>
      </c>
      <c r="AH11" s="53"/>
    </row>
    <row r="12" spans="1:34" x14ac:dyDescent="0.25">
      <c r="A12" s="30">
        <v>10</v>
      </c>
      <c r="B12" s="39">
        <v>2.91</v>
      </c>
      <c r="C12" s="39">
        <v>2.91</v>
      </c>
      <c r="D12" s="39">
        <v>2.91</v>
      </c>
      <c r="E12" s="39">
        <v>2.91</v>
      </c>
      <c r="F12" s="39">
        <v>2.91</v>
      </c>
      <c r="G12" s="39">
        <v>3.88</v>
      </c>
      <c r="H12" s="39">
        <v>3.88</v>
      </c>
      <c r="I12" s="39">
        <v>3.88</v>
      </c>
      <c r="J12" s="39">
        <v>3.88</v>
      </c>
      <c r="K12" s="39">
        <v>3.88</v>
      </c>
      <c r="L12" s="39">
        <v>3.88</v>
      </c>
      <c r="M12" s="39">
        <v>3.88</v>
      </c>
      <c r="N12" s="39">
        <v>3.88</v>
      </c>
      <c r="O12" s="39">
        <v>3.88</v>
      </c>
      <c r="P12" s="39">
        <v>3.88</v>
      </c>
      <c r="Q12" s="39">
        <v>0</v>
      </c>
      <c r="R12" s="39">
        <v>0</v>
      </c>
      <c r="S12" s="39">
        <v>3.395</v>
      </c>
      <c r="T12" s="39">
        <v>3.395</v>
      </c>
      <c r="U12" s="39">
        <v>12.125</v>
      </c>
      <c r="V12" s="39">
        <v>12.125</v>
      </c>
      <c r="W12" s="39">
        <v>12.125</v>
      </c>
      <c r="X12" s="39">
        <v>12.125</v>
      </c>
      <c r="Y12" s="39">
        <v>12.125</v>
      </c>
      <c r="Z12" s="39">
        <v>12.125</v>
      </c>
      <c r="AA12" s="39">
        <v>12.125</v>
      </c>
      <c r="AB12" s="39">
        <v>13.58</v>
      </c>
      <c r="AC12" s="39">
        <v>12.61</v>
      </c>
      <c r="AD12" s="39">
        <v>0</v>
      </c>
      <c r="AE12" s="39">
        <v>0</v>
      </c>
      <c r="AF12" s="39">
        <v>0</v>
      </c>
      <c r="AH12" s="53"/>
    </row>
    <row r="13" spans="1:34" x14ac:dyDescent="0.25">
      <c r="A13" s="30">
        <v>11</v>
      </c>
      <c r="B13" s="39">
        <v>2.91</v>
      </c>
      <c r="C13" s="39">
        <v>2.91</v>
      </c>
      <c r="D13" s="39">
        <v>2.91</v>
      </c>
      <c r="E13" s="39">
        <v>2.91</v>
      </c>
      <c r="F13" s="39">
        <v>2.91</v>
      </c>
      <c r="G13" s="39">
        <v>3.88</v>
      </c>
      <c r="H13" s="39">
        <v>3.88</v>
      </c>
      <c r="I13" s="39">
        <v>3.88</v>
      </c>
      <c r="J13" s="39">
        <v>3.88</v>
      </c>
      <c r="K13" s="39">
        <v>3.88</v>
      </c>
      <c r="L13" s="39">
        <v>3.88</v>
      </c>
      <c r="M13" s="39">
        <v>3.88</v>
      </c>
      <c r="N13" s="39">
        <v>3.88</v>
      </c>
      <c r="O13" s="39">
        <v>3.88</v>
      </c>
      <c r="P13" s="39">
        <v>3.88</v>
      </c>
      <c r="Q13" s="39">
        <v>0</v>
      </c>
      <c r="R13" s="39">
        <v>0</v>
      </c>
      <c r="S13" s="39">
        <v>3.395</v>
      </c>
      <c r="T13" s="39">
        <v>3.395</v>
      </c>
      <c r="U13" s="39">
        <v>12.125</v>
      </c>
      <c r="V13" s="39">
        <v>12.125</v>
      </c>
      <c r="W13" s="39">
        <v>12.125</v>
      </c>
      <c r="X13" s="39">
        <v>12.125</v>
      </c>
      <c r="Y13" s="39">
        <v>12.125</v>
      </c>
      <c r="Z13" s="39">
        <v>12.125</v>
      </c>
      <c r="AA13" s="39">
        <v>12.125</v>
      </c>
      <c r="AB13" s="39">
        <v>13.58</v>
      </c>
      <c r="AC13" s="39">
        <v>12.61</v>
      </c>
      <c r="AD13" s="39">
        <v>0</v>
      </c>
      <c r="AE13" s="39">
        <v>0</v>
      </c>
      <c r="AF13" s="39">
        <v>0</v>
      </c>
      <c r="AH13" s="53"/>
    </row>
    <row r="14" spans="1:34" x14ac:dyDescent="0.25">
      <c r="A14" s="30">
        <v>12</v>
      </c>
      <c r="B14" s="39">
        <v>2.91</v>
      </c>
      <c r="C14" s="39">
        <v>2.91</v>
      </c>
      <c r="D14" s="39">
        <v>2.91</v>
      </c>
      <c r="E14" s="39">
        <v>2.91</v>
      </c>
      <c r="F14" s="39">
        <v>2.91</v>
      </c>
      <c r="G14" s="39">
        <v>3.88</v>
      </c>
      <c r="H14" s="39">
        <v>3.88</v>
      </c>
      <c r="I14" s="39">
        <v>3.88</v>
      </c>
      <c r="J14" s="39">
        <v>3.88</v>
      </c>
      <c r="K14" s="39">
        <v>3.88</v>
      </c>
      <c r="L14" s="39">
        <v>3.88</v>
      </c>
      <c r="M14" s="39">
        <v>3.88</v>
      </c>
      <c r="N14" s="39">
        <v>3.88</v>
      </c>
      <c r="O14" s="39">
        <v>3.88</v>
      </c>
      <c r="P14" s="39">
        <v>3.88</v>
      </c>
      <c r="Q14" s="39">
        <v>0</v>
      </c>
      <c r="R14" s="39">
        <v>0</v>
      </c>
      <c r="S14" s="39">
        <v>3.395</v>
      </c>
      <c r="T14" s="39">
        <v>3.395</v>
      </c>
      <c r="U14" s="39">
        <v>12.125</v>
      </c>
      <c r="V14" s="39">
        <v>12.125</v>
      </c>
      <c r="W14" s="39">
        <v>12.125</v>
      </c>
      <c r="X14" s="39">
        <v>12.125</v>
      </c>
      <c r="Y14" s="39">
        <v>12.125</v>
      </c>
      <c r="Z14" s="39">
        <v>12.125</v>
      </c>
      <c r="AA14" s="39">
        <v>12.125</v>
      </c>
      <c r="AB14" s="39">
        <v>13.58</v>
      </c>
      <c r="AC14" s="39">
        <v>12.61</v>
      </c>
      <c r="AD14" s="39">
        <v>0</v>
      </c>
      <c r="AE14" s="39">
        <v>0</v>
      </c>
      <c r="AF14" s="39">
        <v>0</v>
      </c>
      <c r="AH14" s="53"/>
    </row>
    <row r="15" spans="1:34" x14ac:dyDescent="0.25">
      <c r="A15" s="30">
        <v>13</v>
      </c>
      <c r="B15" s="39">
        <v>2.91</v>
      </c>
      <c r="C15" s="39">
        <v>2.91</v>
      </c>
      <c r="D15" s="39">
        <v>2.91</v>
      </c>
      <c r="E15" s="39">
        <v>2.91</v>
      </c>
      <c r="F15" s="39">
        <v>2.91</v>
      </c>
      <c r="G15" s="39">
        <v>3.88</v>
      </c>
      <c r="H15" s="39">
        <v>3.88</v>
      </c>
      <c r="I15" s="39">
        <v>3.88</v>
      </c>
      <c r="J15" s="39">
        <v>3.88</v>
      </c>
      <c r="K15" s="39">
        <v>3.88</v>
      </c>
      <c r="L15" s="39">
        <v>3.88</v>
      </c>
      <c r="M15" s="39">
        <v>3.88</v>
      </c>
      <c r="N15" s="39">
        <v>3.88</v>
      </c>
      <c r="O15" s="39">
        <v>3.88</v>
      </c>
      <c r="P15" s="39">
        <v>3.88</v>
      </c>
      <c r="Q15" s="39">
        <v>0</v>
      </c>
      <c r="R15" s="39">
        <v>0</v>
      </c>
      <c r="S15" s="39">
        <v>3.395</v>
      </c>
      <c r="T15" s="39">
        <v>3.395</v>
      </c>
      <c r="U15" s="39">
        <v>12.125</v>
      </c>
      <c r="V15" s="39">
        <v>12.125</v>
      </c>
      <c r="W15" s="39">
        <v>12.125</v>
      </c>
      <c r="X15" s="39">
        <v>12.125</v>
      </c>
      <c r="Y15" s="39">
        <v>12.125</v>
      </c>
      <c r="Z15" s="39">
        <v>12.125</v>
      </c>
      <c r="AA15" s="39">
        <v>12.125</v>
      </c>
      <c r="AB15" s="39">
        <v>13.58</v>
      </c>
      <c r="AC15" s="39">
        <v>12.61</v>
      </c>
      <c r="AD15" s="39">
        <v>0</v>
      </c>
      <c r="AE15" s="39">
        <v>0</v>
      </c>
      <c r="AF15" s="39">
        <v>0</v>
      </c>
      <c r="AH15" s="53"/>
    </row>
    <row r="16" spans="1:34" x14ac:dyDescent="0.25">
      <c r="A16" s="30">
        <v>14</v>
      </c>
      <c r="B16" s="39">
        <v>2.91</v>
      </c>
      <c r="C16" s="39">
        <v>2.91</v>
      </c>
      <c r="D16" s="39">
        <v>2.91</v>
      </c>
      <c r="E16" s="39">
        <v>2.91</v>
      </c>
      <c r="F16" s="39">
        <v>2.91</v>
      </c>
      <c r="G16" s="39">
        <v>3.88</v>
      </c>
      <c r="H16" s="39">
        <v>3.88</v>
      </c>
      <c r="I16" s="39">
        <v>3.88</v>
      </c>
      <c r="J16" s="39">
        <v>3.88</v>
      </c>
      <c r="K16" s="39">
        <v>3.88</v>
      </c>
      <c r="L16" s="39">
        <v>3.88</v>
      </c>
      <c r="M16" s="39">
        <v>3.88</v>
      </c>
      <c r="N16" s="39">
        <v>3.88</v>
      </c>
      <c r="O16" s="39">
        <v>3.88</v>
      </c>
      <c r="P16" s="39">
        <v>3.88</v>
      </c>
      <c r="Q16" s="39">
        <v>0</v>
      </c>
      <c r="R16" s="39">
        <v>0</v>
      </c>
      <c r="S16" s="39">
        <v>3.395</v>
      </c>
      <c r="T16" s="39">
        <v>3.395</v>
      </c>
      <c r="U16" s="39">
        <v>12.125</v>
      </c>
      <c r="V16" s="39">
        <v>12.125</v>
      </c>
      <c r="W16" s="39">
        <v>12.125</v>
      </c>
      <c r="X16" s="39">
        <v>12.125</v>
      </c>
      <c r="Y16" s="39">
        <v>12.125</v>
      </c>
      <c r="Z16" s="39">
        <v>12.125</v>
      </c>
      <c r="AA16" s="39">
        <v>12.125</v>
      </c>
      <c r="AB16" s="39">
        <v>13.58</v>
      </c>
      <c r="AC16" s="39">
        <v>12.61</v>
      </c>
      <c r="AD16" s="39">
        <v>0</v>
      </c>
      <c r="AE16" s="39">
        <v>0</v>
      </c>
      <c r="AF16" s="39">
        <v>0</v>
      </c>
      <c r="AH16" s="53"/>
    </row>
    <row r="17" spans="1:34" x14ac:dyDescent="0.25">
      <c r="A17" s="30">
        <v>15</v>
      </c>
      <c r="B17" s="39">
        <v>2.91</v>
      </c>
      <c r="C17" s="39">
        <v>2.91</v>
      </c>
      <c r="D17" s="39">
        <v>2.91</v>
      </c>
      <c r="E17" s="39">
        <v>2.91</v>
      </c>
      <c r="F17" s="39">
        <v>2.91</v>
      </c>
      <c r="G17" s="39">
        <v>3.88</v>
      </c>
      <c r="H17" s="39">
        <v>3.88</v>
      </c>
      <c r="I17" s="39">
        <v>3.88</v>
      </c>
      <c r="J17" s="39">
        <v>3.88</v>
      </c>
      <c r="K17" s="39">
        <v>3.88</v>
      </c>
      <c r="L17" s="39">
        <v>3.88</v>
      </c>
      <c r="M17" s="39">
        <v>3.88</v>
      </c>
      <c r="N17" s="39">
        <v>3.88</v>
      </c>
      <c r="O17" s="39">
        <v>3.88</v>
      </c>
      <c r="P17" s="39">
        <v>3.88</v>
      </c>
      <c r="Q17" s="39">
        <v>0</v>
      </c>
      <c r="R17" s="39">
        <v>0</v>
      </c>
      <c r="S17" s="39">
        <v>3.395</v>
      </c>
      <c r="T17" s="39">
        <v>3.395</v>
      </c>
      <c r="U17" s="39">
        <v>12.125</v>
      </c>
      <c r="V17" s="39">
        <v>12.125</v>
      </c>
      <c r="W17" s="39">
        <v>12.125</v>
      </c>
      <c r="X17" s="39">
        <v>12.125</v>
      </c>
      <c r="Y17" s="39">
        <v>12.125</v>
      </c>
      <c r="Z17" s="39">
        <v>12.125</v>
      </c>
      <c r="AA17" s="39">
        <v>12.125</v>
      </c>
      <c r="AB17" s="39">
        <v>13.58</v>
      </c>
      <c r="AC17" s="39">
        <v>12.61</v>
      </c>
      <c r="AD17" s="39">
        <v>0</v>
      </c>
      <c r="AE17" s="39">
        <v>0</v>
      </c>
      <c r="AF17" s="39">
        <v>0</v>
      </c>
      <c r="AH17" s="53"/>
    </row>
    <row r="18" spans="1:34" x14ac:dyDescent="0.25">
      <c r="A18" s="30">
        <v>16</v>
      </c>
      <c r="B18" s="39">
        <v>2.91</v>
      </c>
      <c r="C18" s="39">
        <v>2.91</v>
      </c>
      <c r="D18" s="39">
        <v>2.91</v>
      </c>
      <c r="E18" s="39">
        <v>2.91</v>
      </c>
      <c r="F18" s="39">
        <v>2.91</v>
      </c>
      <c r="G18" s="39">
        <v>3.88</v>
      </c>
      <c r="H18" s="39">
        <v>3.88</v>
      </c>
      <c r="I18" s="39">
        <v>3.88</v>
      </c>
      <c r="J18" s="39">
        <v>3.88</v>
      </c>
      <c r="K18" s="39">
        <v>3.88</v>
      </c>
      <c r="L18" s="39">
        <v>3.88</v>
      </c>
      <c r="M18" s="39">
        <v>3.88</v>
      </c>
      <c r="N18" s="39">
        <v>3.88</v>
      </c>
      <c r="O18" s="39">
        <v>3.88</v>
      </c>
      <c r="P18" s="39">
        <v>3.88</v>
      </c>
      <c r="Q18" s="39">
        <v>0</v>
      </c>
      <c r="R18" s="39">
        <v>0</v>
      </c>
      <c r="S18" s="39">
        <v>3.395</v>
      </c>
      <c r="T18" s="39">
        <v>3.395</v>
      </c>
      <c r="U18" s="39">
        <v>12.125</v>
      </c>
      <c r="V18" s="39">
        <v>12.125</v>
      </c>
      <c r="W18" s="39">
        <v>12.125</v>
      </c>
      <c r="X18" s="39">
        <v>12.125</v>
      </c>
      <c r="Y18" s="39">
        <v>12.125</v>
      </c>
      <c r="Z18" s="39">
        <v>12.125</v>
      </c>
      <c r="AA18" s="39">
        <v>12.125</v>
      </c>
      <c r="AB18" s="39">
        <v>13.58</v>
      </c>
      <c r="AC18" s="39">
        <v>12.61</v>
      </c>
      <c r="AD18" s="39">
        <v>0</v>
      </c>
      <c r="AE18" s="39">
        <v>0</v>
      </c>
      <c r="AF18" s="39">
        <v>0</v>
      </c>
      <c r="AH18" s="53"/>
    </row>
    <row r="19" spans="1:34" x14ac:dyDescent="0.25">
      <c r="A19" s="30">
        <v>17</v>
      </c>
      <c r="B19" s="39">
        <v>2.91</v>
      </c>
      <c r="C19" s="39">
        <v>2.91</v>
      </c>
      <c r="D19" s="39">
        <v>2.91</v>
      </c>
      <c r="E19" s="39">
        <v>2.91</v>
      </c>
      <c r="F19" s="39">
        <v>2.91</v>
      </c>
      <c r="G19" s="39">
        <v>3.88</v>
      </c>
      <c r="H19" s="39">
        <v>3.88</v>
      </c>
      <c r="I19" s="39">
        <v>3.88</v>
      </c>
      <c r="J19" s="39">
        <v>3.88</v>
      </c>
      <c r="K19" s="39">
        <v>3.88</v>
      </c>
      <c r="L19" s="39">
        <v>3.88</v>
      </c>
      <c r="M19" s="39">
        <v>3.88</v>
      </c>
      <c r="N19" s="39">
        <v>3.88</v>
      </c>
      <c r="O19" s="39">
        <v>3.88</v>
      </c>
      <c r="P19" s="39">
        <v>3.88</v>
      </c>
      <c r="Q19" s="39">
        <v>0</v>
      </c>
      <c r="R19" s="39">
        <v>0</v>
      </c>
      <c r="S19" s="39">
        <v>3.395</v>
      </c>
      <c r="T19" s="39">
        <v>3.395</v>
      </c>
      <c r="U19" s="39">
        <v>12.125</v>
      </c>
      <c r="V19" s="39">
        <v>12.125</v>
      </c>
      <c r="W19" s="39">
        <v>12.125</v>
      </c>
      <c r="X19" s="39">
        <v>12.125</v>
      </c>
      <c r="Y19" s="39">
        <v>12.125</v>
      </c>
      <c r="Z19" s="39">
        <v>12.125</v>
      </c>
      <c r="AA19" s="39">
        <v>12.125</v>
      </c>
      <c r="AB19" s="39">
        <v>13.58</v>
      </c>
      <c r="AC19" s="39">
        <v>12.61</v>
      </c>
      <c r="AD19" s="39">
        <v>0</v>
      </c>
      <c r="AE19" s="39">
        <v>0</v>
      </c>
      <c r="AF19" s="39">
        <v>0</v>
      </c>
      <c r="AH19" s="53"/>
    </row>
    <row r="20" spans="1:34" x14ac:dyDescent="0.25">
      <c r="A20" s="30">
        <v>18</v>
      </c>
      <c r="B20" s="39">
        <v>2.91</v>
      </c>
      <c r="C20" s="39">
        <v>2.91</v>
      </c>
      <c r="D20" s="39">
        <v>2.91</v>
      </c>
      <c r="E20" s="39">
        <v>2.91</v>
      </c>
      <c r="F20" s="39">
        <v>2.91</v>
      </c>
      <c r="G20" s="39">
        <v>3.88</v>
      </c>
      <c r="H20" s="39">
        <v>3.88</v>
      </c>
      <c r="I20" s="39">
        <v>3.88</v>
      </c>
      <c r="J20" s="39">
        <v>3.88</v>
      </c>
      <c r="K20" s="39">
        <v>3.88</v>
      </c>
      <c r="L20" s="39">
        <v>3.88</v>
      </c>
      <c r="M20" s="39">
        <v>3.88</v>
      </c>
      <c r="N20" s="39">
        <v>3.88</v>
      </c>
      <c r="O20" s="39">
        <v>3.88</v>
      </c>
      <c r="P20" s="39">
        <v>3.88</v>
      </c>
      <c r="Q20" s="39">
        <v>0</v>
      </c>
      <c r="R20" s="39">
        <v>0</v>
      </c>
      <c r="S20" s="39">
        <v>3.395</v>
      </c>
      <c r="T20" s="39">
        <v>3.395</v>
      </c>
      <c r="U20" s="39">
        <v>12.125</v>
      </c>
      <c r="V20" s="39">
        <v>12.125</v>
      </c>
      <c r="W20" s="39">
        <v>12.125</v>
      </c>
      <c r="X20" s="39">
        <v>12.125</v>
      </c>
      <c r="Y20" s="39">
        <v>12.125</v>
      </c>
      <c r="Z20" s="39">
        <v>12.125</v>
      </c>
      <c r="AA20" s="39">
        <v>12.125</v>
      </c>
      <c r="AB20" s="39">
        <v>13.58</v>
      </c>
      <c r="AC20" s="39">
        <v>12.61</v>
      </c>
      <c r="AD20" s="39">
        <v>0</v>
      </c>
      <c r="AE20" s="39">
        <v>0</v>
      </c>
      <c r="AF20" s="39">
        <v>0</v>
      </c>
      <c r="AH20" s="53"/>
    </row>
    <row r="21" spans="1:34" x14ac:dyDescent="0.25">
      <c r="A21" s="30">
        <v>19</v>
      </c>
      <c r="B21" s="39">
        <v>2.91</v>
      </c>
      <c r="C21" s="39">
        <v>2.91</v>
      </c>
      <c r="D21" s="39">
        <v>2.91</v>
      </c>
      <c r="E21" s="39">
        <v>2.91</v>
      </c>
      <c r="F21" s="39">
        <v>2.91</v>
      </c>
      <c r="G21" s="39">
        <v>3.88</v>
      </c>
      <c r="H21" s="39">
        <v>3.88</v>
      </c>
      <c r="I21" s="39">
        <v>3.88</v>
      </c>
      <c r="J21" s="39">
        <v>3.88</v>
      </c>
      <c r="K21" s="39">
        <v>3.88</v>
      </c>
      <c r="L21" s="39">
        <v>3.88</v>
      </c>
      <c r="M21" s="39">
        <v>3.88</v>
      </c>
      <c r="N21" s="39">
        <v>3.88</v>
      </c>
      <c r="O21" s="39">
        <v>3.88</v>
      </c>
      <c r="P21" s="39">
        <v>3.88</v>
      </c>
      <c r="Q21" s="39">
        <v>0</v>
      </c>
      <c r="R21" s="39">
        <v>0</v>
      </c>
      <c r="S21" s="39">
        <v>3.395</v>
      </c>
      <c r="T21" s="39">
        <v>3.395</v>
      </c>
      <c r="U21" s="39">
        <v>12.125</v>
      </c>
      <c r="V21" s="39">
        <v>12.125</v>
      </c>
      <c r="W21" s="39">
        <v>12.125</v>
      </c>
      <c r="X21" s="39">
        <v>12.125</v>
      </c>
      <c r="Y21" s="39">
        <v>12.125</v>
      </c>
      <c r="Z21" s="39">
        <v>12.125</v>
      </c>
      <c r="AA21" s="39">
        <v>12.125</v>
      </c>
      <c r="AB21" s="39">
        <v>13.58</v>
      </c>
      <c r="AC21" s="39">
        <v>12.61</v>
      </c>
      <c r="AD21" s="39">
        <v>0</v>
      </c>
      <c r="AE21" s="39">
        <v>0</v>
      </c>
      <c r="AF21" s="39">
        <v>0</v>
      </c>
      <c r="AH21" s="53"/>
    </row>
    <row r="22" spans="1:34" x14ac:dyDescent="0.25">
      <c r="A22" s="30">
        <v>20</v>
      </c>
      <c r="B22" s="39">
        <v>2.91</v>
      </c>
      <c r="C22" s="39">
        <v>2.91</v>
      </c>
      <c r="D22" s="39">
        <v>2.91</v>
      </c>
      <c r="E22" s="39">
        <v>2.91</v>
      </c>
      <c r="F22" s="39">
        <v>2.91</v>
      </c>
      <c r="G22" s="39">
        <v>3.88</v>
      </c>
      <c r="H22" s="39">
        <v>3.88</v>
      </c>
      <c r="I22" s="39">
        <v>3.88</v>
      </c>
      <c r="J22" s="39">
        <v>3.88</v>
      </c>
      <c r="K22" s="39">
        <v>3.88</v>
      </c>
      <c r="L22" s="39">
        <v>3.88</v>
      </c>
      <c r="M22" s="39">
        <v>3.88</v>
      </c>
      <c r="N22" s="39">
        <v>3.88</v>
      </c>
      <c r="O22" s="39">
        <v>3.88</v>
      </c>
      <c r="P22" s="39">
        <v>3.88</v>
      </c>
      <c r="Q22" s="39">
        <v>0</v>
      </c>
      <c r="R22" s="39">
        <v>0</v>
      </c>
      <c r="S22" s="39">
        <v>3.395</v>
      </c>
      <c r="T22" s="39">
        <v>3.395</v>
      </c>
      <c r="U22" s="39">
        <v>12.125</v>
      </c>
      <c r="V22" s="39">
        <v>12.125</v>
      </c>
      <c r="W22" s="39">
        <v>12.125</v>
      </c>
      <c r="X22" s="39">
        <v>12.125</v>
      </c>
      <c r="Y22" s="39">
        <v>12.125</v>
      </c>
      <c r="Z22" s="39">
        <v>12.125</v>
      </c>
      <c r="AA22" s="39">
        <v>12.125</v>
      </c>
      <c r="AB22" s="39">
        <v>13.58</v>
      </c>
      <c r="AC22" s="39">
        <v>12.61</v>
      </c>
      <c r="AD22" s="39">
        <v>0</v>
      </c>
      <c r="AE22" s="39">
        <v>0</v>
      </c>
      <c r="AF22" s="39">
        <v>0</v>
      </c>
      <c r="AH22" s="53"/>
    </row>
    <row r="23" spans="1:34" x14ac:dyDescent="0.25">
      <c r="A23" s="30">
        <v>21</v>
      </c>
      <c r="B23" s="39">
        <v>2.91</v>
      </c>
      <c r="C23" s="39">
        <v>2.91</v>
      </c>
      <c r="D23" s="39">
        <v>2.91</v>
      </c>
      <c r="E23" s="39">
        <v>2.91</v>
      </c>
      <c r="F23" s="39">
        <v>2.91</v>
      </c>
      <c r="G23" s="39">
        <v>3.88</v>
      </c>
      <c r="H23" s="39">
        <v>3.88</v>
      </c>
      <c r="I23" s="39">
        <v>3.88</v>
      </c>
      <c r="J23" s="39">
        <v>3.88</v>
      </c>
      <c r="K23" s="39">
        <v>3.88</v>
      </c>
      <c r="L23" s="39">
        <v>3.88</v>
      </c>
      <c r="M23" s="39">
        <v>3.88</v>
      </c>
      <c r="N23" s="39">
        <v>3.88</v>
      </c>
      <c r="O23" s="39">
        <v>3.88</v>
      </c>
      <c r="P23" s="39">
        <v>3.88</v>
      </c>
      <c r="Q23" s="39">
        <v>0</v>
      </c>
      <c r="R23" s="39">
        <v>0</v>
      </c>
      <c r="S23" s="39">
        <v>3.395</v>
      </c>
      <c r="T23" s="39">
        <v>3.395</v>
      </c>
      <c r="U23" s="39">
        <v>12.125</v>
      </c>
      <c r="V23" s="39">
        <v>12.125</v>
      </c>
      <c r="W23" s="39">
        <v>12.125</v>
      </c>
      <c r="X23" s="39">
        <v>12.125</v>
      </c>
      <c r="Y23" s="39">
        <v>12.125</v>
      </c>
      <c r="Z23" s="39">
        <v>12.125</v>
      </c>
      <c r="AA23" s="39">
        <v>12.125</v>
      </c>
      <c r="AB23" s="39">
        <v>13.58</v>
      </c>
      <c r="AC23" s="39">
        <v>12.61</v>
      </c>
      <c r="AD23" s="39">
        <v>0</v>
      </c>
      <c r="AE23" s="39">
        <v>0</v>
      </c>
      <c r="AF23" s="39">
        <v>0</v>
      </c>
      <c r="AH23" s="53"/>
    </row>
    <row r="24" spans="1:34" x14ac:dyDescent="0.25">
      <c r="A24" s="30">
        <v>22</v>
      </c>
      <c r="B24" s="39">
        <v>2.91</v>
      </c>
      <c r="C24" s="39">
        <v>2.91</v>
      </c>
      <c r="D24" s="39">
        <v>2.91</v>
      </c>
      <c r="E24" s="39">
        <v>2.91</v>
      </c>
      <c r="F24" s="39">
        <v>2.91</v>
      </c>
      <c r="G24" s="39">
        <v>3.88</v>
      </c>
      <c r="H24" s="39">
        <v>3.88</v>
      </c>
      <c r="I24" s="39">
        <v>3.88</v>
      </c>
      <c r="J24" s="39">
        <v>3.88</v>
      </c>
      <c r="K24" s="39">
        <v>3.88</v>
      </c>
      <c r="L24" s="39">
        <v>3.88</v>
      </c>
      <c r="M24" s="39">
        <v>3.88</v>
      </c>
      <c r="N24" s="39">
        <v>3.88</v>
      </c>
      <c r="O24" s="39">
        <v>3.88</v>
      </c>
      <c r="P24" s="39">
        <v>3.88</v>
      </c>
      <c r="Q24" s="39">
        <v>0</v>
      </c>
      <c r="R24" s="39">
        <v>0</v>
      </c>
      <c r="S24" s="39">
        <v>3.395</v>
      </c>
      <c r="T24" s="39">
        <v>3.395</v>
      </c>
      <c r="U24" s="39">
        <v>12.125</v>
      </c>
      <c r="V24" s="39">
        <v>12.125</v>
      </c>
      <c r="W24" s="39">
        <v>12.125</v>
      </c>
      <c r="X24" s="39">
        <v>12.125</v>
      </c>
      <c r="Y24" s="39">
        <v>12.125</v>
      </c>
      <c r="Z24" s="39">
        <v>12.125</v>
      </c>
      <c r="AA24" s="39">
        <v>12.125</v>
      </c>
      <c r="AB24" s="39">
        <v>13.58</v>
      </c>
      <c r="AC24" s="39">
        <v>12.61</v>
      </c>
      <c r="AD24" s="39">
        <v>0</v>
      </c>
      <c r="AE24" s="39">
        <v>0</v>
      </c>
      <c r="AF24" s="39">
        <v>0</v>
      </c>
      <c r="AH24" s="53"/>
    </row>
    <row r="25" spans="1:34" x14ac:dyDescent="0.25">
      <c r="A25" s="30">
        <v>23</v>
      </c>
      <c r="B25" s="39">
        <v>2.91</v>
      </c>
      <c r="C25" s="39">
        <v>2.91</v>
      </c>
      <c r="D25" s="39">
        <v>2.91</v>
      </c>
      <c r="E25" s="39">
        <v>2.91</v>
      </c>
      <c r="F25" s="39">
        <v>2.91</v>
      </c>
      <c r="G25" s="39">
        <v>3.88</v>
      </c>
      <c r="H25" s="39">
        <v>3.88</v>
      </c>
      <c r="I25" s="39">
        <v>3.88</v>
      </c>
      <c r="J25" s="39">
        <v>3.88</v>
      </c>
      <c r="K25" s="39">
        <v>3.88</v>
      </c>
      <c r="L25" s="39">
        <v>3.88</v>
      </c>
      <c r="M25" s="39">
        <v>3.88</v>
      </c>
      <c r="N25" s="39">
        <v>3.88</v>
      </c>
      <c r="O25" s="39">
        <v>3.88</v>
      </c>
      <c r="P25" s="39">
        <v>3.88</v>
      </c>
      <c r="Q25" s="39">
        <v>0</v>
      </c>
      <c r="R25" s="39">
        <v>0</v>
      </c>
      <c r="S25" s="39">
        <v>3.395</v>
      </c>
      <c r="T25" s="39">
        <v>3.395</v>
      </c>
      <c r="U25" s="39">
        <v>12.125</v>
      </c>
      <c r="V25" s="39">
        <v>12.125</v>
      </c>
      <c r="W25" s="39">
        <v>12.125</v>
      </c>
      <c r="X25" s="39">
        <v>12.125</v>
      </c>
      <c r="Y25" s="39">
        <v>12.125</v>
      </c>
      <c r="Z25" s="39">
        <v>12.125</v>
      </c>
      <c r="AA25" s="39">
        <v>12.125</v>
      </c>
      <c r="AB25" s="39">
        <v>13.58</v>
      </c>
      <c r="AC25" s="39">
        <v>12.61</v>
      </c>
      <c r="AD25" s="39">
        <v>0</v>
      </c>
      <c r="AE25" s="39">
        <v>0</v>
      </c>
      <c r="AF25" s="39">
        <v>0</v>
      </c>
      <c r="AH25" s="53"/>
    </row>
    <row r="26" spans="1:34" x14ac:dyDescent="0.25">
      <c r="A26" s="30">
        <v>24</v>
      </c>
      <c r="B26" s="39">
        <v>2.91</v>
      </c>
      <c r="C26" s="39">
        <v>2.91</v>
      </c>
      <c r="D26" s="39">
        <v>2.91</v>
      </c>
      <c r="E26" s="39">
        <v>2.91</v>
      </c>
      <c r="F26" s="39">
        <v>2.91</v>
      </c>
      <c r="G26" s="39">
        <v>3.88</v>
      </c>
      <c r="H26" s="39">
        <v>3.88</v>
      </c>
      <c r="I26" s="39">
        <v>3.88</v>
      </c>
      <c r="J26" s="39">
        <v>3.88</v>
      </c>
      <c r="K26" s="39">
        <v>3.88</v>
      </c>
      <c r="L26" s="39">
        <v>3.88</v>
      </c>
      <c r="M26" s="39">
        <v>3.88</v>
      </c>
      <c r="N26" s="39">
        <v>3.88</v>
      </c>
      <c r="O26" s="39">
        <v>3.88</v>
      </c>
      <c r="P26" s="39">
        <v>3.88</v>
      </c>
      <c r="Q26" s="39">
        <v>0</v>
      </c>
      <c r="R26" s="39">
        <v>0</v>
      </c>
      <c r="S26" s="39">
        <v>3.395</v>
      </c>
      <c r="T26" s="39">
        <v>3.395</v>
      </c>
      <c r="U26" s="39">
        <v>12.125</v>
      </c>
      <c r="V26" s="39">
        <v>12.125</v>
      </c>
      <c r="W26" s="39">
        <v>12.125</v>
      </c>
      <c r="X26" s="39">
        <v>12.125</v>
      </c>
      <c r="Y26" s="39">
        <v>12.125</v>
      </c>
      <c r="Z26" s="39">
        <v>12.125</v>
      </c>
      <c r="AA26" s="39">
        <v>12.125</v>
      </c>
      <c r="AB26" s="39">
        <v>13.58</v>
      </c>
      <c r="AC26" s="39">
        <v>12.61</v>
      </c>
      <c r="AD26" s="39">
        <v>0</v>
      </c>
      <c r="AE26" s="39">
        <v>0</v>
      </c>
      <c r="AF26" s="39">
        <v>0</v>
      </c>
      <c r="AH26" s="53"/>
    </row>
    <row r="27" spans="1:34" x14ac:dyDescent="0.25">
      <c r="A27" s="30">
        <v>25</v>
      </c>
      <c r="B27" s="39">
        <v>2.91</v>
      </c>
      <c r="C27" s="39">
        <v>2.91</v>
      </c>
      <c r="D27" s="39">
        <v>2.91</v>
      </c>
      <c r="E27" s="39">
        <v>2.91</v>
      </c>
      <c r="F27" s="39">
        <v>2.91</v>
      </c>
      <c r="G27" s="39">
        <v>3.88</v>
      </c>
      <c r="H27" s="39">
        <v>3.88</v>
      </c>
      <c r="I27" s="39">
        <v>3.88</v>
      </c>
      <c r="J27" s="39">
        <v>3.88</v>
      </c>
      <c r="K27" s="39">
        <v>3.88</v>
      </c>
      <c r="L27" s="39">
        <v>3.88</v>
      </c>
      <c r="M27" s="39">
        <v>3.88</v>
      </c>
      <c r="N27" s="39">
        <v>3.88</v>
      </c>
      <c r="O27" s="39">
        <v>3.88</v>
      </c>
      <c r="P27" s="39">
        <v>3.88</v>
      </c>
      <c r="Q27" s="39">
        <v>0</v>
      </c>
      <c r="R27" s="39">
        <v>0</v>
      </c>
      <c r="S27" s="39">
        <v>3.395</v>
      </c>
      <c r="T27" s="39">
        <v>3.395</v>
      </c>
      <c r="U27" s="39">
        <v>12.125</v>
      </c>
      <c r="V27" s="39">
        <v>12.125</v>
      </c>
      <c r="W27" s="39">
        <v>12.125</v>
      </c>
      <c r="X27" s="39">
        <v>12.125</v>
      </c>
      <c r="Y27" s="39">
        <v>12.125</v>
      </c>
      <c r="Z27" s="39">
        <v>12.125</v>
      </c>
      <c r="AA27" s="39">
        <v>12.125</v>
      </c>
      <c r="AB27" s="39">
        <v>13.58</v>
      </c>
      <c r="AC27" s="39">
        <v>12.61</v>
      </c>
      <c r="AD27" s="39">
        <v>0</v>
      </c>
      <c r="AE27" s="39">
        <v>0</v>
      </c>
      <c r="AF27" s="39">
        <v>0</v>
      </c>
      <c r="AH27" s="53"/>
    </row>
    <row r="28" spans="1:34" x14ac:dyDescent="0.25">
      <c r="A28" s="30">
        <v>26</v>
      </c>
      <c r="B28" s="39">
        <v>2.91</v>
      </c>
      <c r="C28" s="39">
        <v>2.91</v>
      </c>
      <c r="D28" s="39">
        <v>2.91</v>
      </c>
      <c r="E28" s="39">
        <v>2.91</v>
      </c>
      <c r="F28" s="39">
        <v>2.91</v>
      </c>
      <c r="G28" s="39">
        <v>3.88</v>
      </c>
      <c r="H28" s="39">
        <v>3.88</v>
      </c>
      <c r="I28" s="39">
        <v>3.88</v>
      </c>
      <c r="J28" s="39">
        <v>3.88</v>
      </c>
      <c r="K28" s="39">
        <v>3.88</v>
      </c>
      <c r="L28" s="39">
        <v>3.88</v>
      </c>
      <c r="M28" s="39">
        <v>3.88</v>
      </c>
      <c r="N28" s="39">
        <v>3.88</v>
      </c>
      <c r="O28" s="39">
        <v>3.88</v>
      </c>
      <c r="P28" s="39">
        <v>3.88</v>
      </c>
      <c r="Q28" s="39">
        <v>0</v>
      </c>
      <c r="R28" s="39">
        <v>0</v>
      </c>
      <c r="S28" s="39">
        <v>3.395</v>
      </c>
      <c r="T28" s="39">
        <v>3.395</v>
      </c>
      <c r="U28" s="39">
        <v>12.125</v>
      </c>
      <c r="V28" s="39">
        <v>12.125</v>
      </c>
      <c r="W28" s="39">
        <v>12.125</v>
      </c>
      <c r="X28" s="39">
        <v>12.125</v>
      </c>
      <c r="Y28" s="39">
        <v>12.125</v>
      </c>
      <c r="Z28" s="39">
        <v>12.125</v>
      </c>
      <c r="AA28" s="39">
        <v>12.125</v>
      </c>
      <c r="AB28" s="39">
        <v>13.58</v>
      </c>
      <c r="AC28" s="39">
        <v>12.61</v>
      </c>
      <c r="AD28" s="39">
        <v>0</v>
      </c>
      <c r="AE28" s="39">
        <v>0</v>
      </c>
      <c r="AF28" s="39">
        <v>0</v>
      </c>
      <c r="AH28" s="53"/>
    </row>
    <row r="29" spans="1:34" x14ac:dyDescent="0.25">
      <c r="A29" s="30">
        <v>27</v>
      </c>
      <c r="B29" s="39">
        <v>2.91</v>
      </c>
      <c r="C29" s="39">
        <v>2.91</v>
      </c>
      <c r="D29" s="39">
        <v>2.91</v>
      </c>
      <c r="E29" s="39">
        <v>2.91</v>
      </c>
      <c r="F29" s="39">
        <v>2.91</v>
      </c>
      <c r="G29" s="39">
        <v>3.88</v>
      </c>
      <c r="H29" s="39">
        <v>3.88</v>
      </c>
      <c r="I29" s="39">
        <v>3.88</v>
      </c>
      <c r="J29" s="39">
        <v>3.88</v>
      </c>
      <c r="K29" s="39">
        <v>3.88</v>
      </c>
      <c r="L29" s="39">
        <v>3.88</v>
      </c>
      <c r="M29" s="39">
        <v>3.88</v>
      </c>
      <c r="N29" s="39">
        <v>3.88</v>
      </c>
      <c r="O29" s="39">
        <v>3.88</v>
      </c>
      <c r="P29" s="39">
        <v>3.88</v>
      </c>
      <c r="Q29" s="39">
        <v>0</v>
      </c>
      <c r="R29" s="39">
        <v>0</v>
      </c>
      <c r="S29" s="39">
        <v>3.395</v>
      </c>
      <c r="T29" s="39">
        <v>3.395</v>
      </c>
      <c r="U29" s="39">
        <v>12.125</v>
      </c>
      <c r="V29" s="39">
        <v>12.125</v>
      </c>
      <c r="W29" s="39">
        <v>12.125</v>
      </c>
      <c r="X29" s="39">
        <v>12.125</v>
      </c>
      <c r="Y29" s="39">
        <v>12.125</v>
      </c>
      <c r="Z29" s="39">
        <v>12.125</v>
      </c>
      <c r="AA29" s="39">
        <v>12.125</v>
      </c>
      <c r="AB29" s="39">
        <v>13.58</v>
      </c>
      <c r="AC29" s="39">
        <v>12.61</v>
      </c>
      <c r="AD29" s="39">
        <v>0</v>
      </c>
      <c r="AE29" s="39">
        <v>0</v>
      </c>
      <c r="AF29" s="39">
        <v>0</v>
      </c>
      <c r="AH29" s="53"/>
    </row>
    <row r="30" spans="1:34" x14ac:dyDescent="0.25">
      <c r="A30" s="30">
        <v>28</v>
      </c>
      <c r="B30" s="39">
        <v>2.91</v>
      </c>
      <c r="C30" s="39">
        <v>2.91</v>
      </c>
      <c r="D30" s="39">
        <v>2.91</v>
      </c>
      <c r="E30" s="39">
        <v>2.91</v>
      </c>
      <c r="F30" s="39">
        <v>2.91</v>
      </c>
      <c r="G30" s="39">
        <v>3.88</v>
      </c>
      <c r="H30" s="39">
        <v>3.88</v>
      </c>
      <c r="I30" s="39">
        <v>3.88</v>
      </c>
      <c r="J30" s="39">
        <v>3.88</v>
      </c>
      <c r="K30" s="39">
        <v>3.88</v>
      </c>
      <c r="L30" s="39">
        <v>3.88</v>
      </c>
      <c r="M30" s="39">
        <v>3.88</v>
      </c>
      <c r="N30" s="39">
        <v>3.88</v>
      </c>
      <c r="O30" s="39">
        <v>3.88</v>
      </c>
      <c r="P30" s="39">
        <v>3.88</v>
      </c>
      <c r="Q30" s="39">
        <v>0</v>
      </c>
      <c r="R30" s="39">
        <v>0</v>
      </c>
      <c r="S30" s="39">
        <v>3.395</v>
      </c>
      <c r="T30" s="39">
        <v>3.395</v>
      </c>
      <c r="U30" s="39">
        <v>12.125</v>
      </c>
      <c r="V30" s="39">
        <v>12.125</v>
      </c>
      <c r="W30" s="39">
        <v>12.125</v>
      </c>
      <c r="X30" s="39">
        <v>12.125</v>
      </c>
      <c r="Y30" s="39">
        <v>12.125</v>
      </c>
      <c r="Z30" s="39">
        <v>12.125</v>
      </c>
      <c r="AA30" s="39">
        <v>12.125</v>
      </c>
      <c r="AB30" s="39">
        <v>13.58</v>
      </c>
      <c r="AC30" s="39">
        <v>12.61</v>
      </c>
      <c r="AD30" s="39">
        <v>0</v>
      </c>
      <c r="AE30" s="39">
        <v>0</v>
      </c>
      <c r="AF30" s="39">
        <v>0</v>
      </c>
      <c r="AH30" s="53"/>
    </row>
    <row r="31" spans="1:34" x14ac:dyDescent="0.25">
      <c r="A31" s="30">
        <v>29</v>
      </c>
      <c r="B31" s="39">
        <v>2.91</v>
      </c>
      <c r="C31" s="39">
        <v>2.91</v>
      </c>
      <c r="D31" s="39">
        <v>2.91</v>
      </c>
      <c r="E31" s="39">
        <v>2.91</v>
      </c>
      <c r="F31" s="39">
        <v>2.91</v>
      </c>
      <c r="G31" s="39">
        <v>3.88</v>
      </c>
      <c r="H31" s="39">
        <v>3.88</v>
      </c>
      <c r="I31" s="39">
        <v>3.88</v>
      </c>
      <c r="J31" s="39">
        <v>3.88</v>
      </c>
      <c r="K31" s="39">
        <v>3.88</v>
      </c>
      <c r="L31" s="39">
        <v>3.88</v>
      </c>
      <c r="M31" s="39">
        <v>3.88</v>
      </c>
      <c r="N31" s="39">
        <v>3.88</v>
      </c>
      <c r="O31" s="39">
        <v>3.88</v>
      </c>
      <c r="P31" s="39">
        <v>3.88</v>
      </c>
      <c r="Q31" s="39">
        <v>0</v>
      </c>
      <c r="R31" s="39">
        <v>0</v>
      </c>
      <c r="S31" s="39">
        <v>3.395</v>
      </c>
      <c r="T31" s="39">
        <v>3.395</v>
      </c>
      <c r="U31" s="39">
        <v>12.125</v>
      </c>
      <c r="V31" s="39">
        <v>12.125</v>
      </c>
      <c r="W31" s="39">
        <v>12.125</v>
      </c>
      <c r="X31" s="39">
        <v>12.125</v>
      </c>
      <c r="Y31" s="39">
        <v>12.125</v>
      </c>
      <c r="Z31" s="39">
        <v>12.125</v>
      </c>
      <c r="AA31" s="39">
        <v>12.125</v>
      </c>
      <c r="AB31" s="39">
        <v>13.58</v>
      </c>
      <c r="AC31" s="39">
        <v>12.61</v>
      </c>
      <c r="AD31" s="39">
        <v>0</v>
      </c>
      <c r="AE31" s="39">
        <v>0</v>
      </c>
      <c r="AF31" s="39">
        <v>0</v>
      </c>
      <c r="AH31" s="53"/>
    </row>
    <row r="32" spans="1:34" x14ac:dyDescent="0.25">
      <c r="A32" s="30">
        <v>30</v>
      </c>
      <c r="B32" s="39">
        <v>2.91</v>
      </c>
      <c r="C32" s="39">
        <v>2.91</v>
      </c>
      <c r="D32" s="39">
        <v>2.91</v>
      </c>
      <c r="E32" s="39">
        <v>2.91</v>
      </c>
      <c r="F32" s="39">
        <v>2.91</v>
      </c>
      <c r="G32" s="39">
        <v>3.88</v>
      </c>
      <c r="H32" s="39">
        <v>3.88</v>
      </c>
      <c r="I32" s="39">
        <v>3.88</v>
      </c>
      <c r="J32" s="39">
        <v>3.88</v>
      </c>
      <c r="K32" s="39">
        <v>3.88</v>
      </c>
      <c r="L32" s="39">
        <v>3.88</v>
      </c>
      <c r="M32" s="39">
        <v>3.88</v>
      </c>
      <c r="N32" s="39">
        <v>3.88</v>
      </c>
      <c r="O32" s="39">
        <v>3.88</v>
      </c>
      <c r="P32" s="39">
        <v>3.88</v>
      </c>
      <c r="Q32" s="39">
        <v>0</v>
      </c>
      <c r="R32" s="39">
        <v>0</v>
      </c>
      <c r="S32" s="39">
        <v>3.395</v>
      </c>
      <c r="T32" s="39">
        <v>3.395</v>
      </c>
      <c r="U32" s="39">
        <v>12.125</v>
      </c>
      <c r="V32" s="39">
        <v>12.125</v>
      </c>
      <c r="W32" s="39">
        <v>12.125</v>
      </c>
      <c r="X32" s="39">
        <v>12.125</v>
      </c>
      <c r="Y32" s="39">
        <v>12.125</v>
      </c>
      <c r="Z32" s="39">
        <v>12.125</v>
      </c>
      <c r="AA32" s="39">
        <v>12.125</v>
      </c>
      <c r="AB32" s="39">
        <v>13.58</v>
      </c>
      <c r="AC32" s="39">
        <v>12.61</v>
      </c>
      <c r="AD32" s="39">
        <v>0</v>
      </c>
      <c r="AE32" s="39">
        <v>0</v>
      </c>
      <c r="AF32" s="39">
        <v>0</v>
      </c>
      <c r="AH32" s="53"/>
    </row>
    <row r="33" spans="1:34" x14ac:dyDescent="0.25">
      <c r="A33" s="30">
        <v>31</v>
      </c>
      <c r="B33" s="39">
        <v>2.91</v>
      </c>
      <c r="C33" s="39">
        <v>2.91</v>
      </c>
      <c r="D33" s="39">
        <v>2.91</v>
      </c>
      <c r="E33" s="39">
        <v>2.91</v>
      </c>
      <c r="F33" s="39">
        <v>2.91</v>
      </c>
      <c r="G33" s="39">
        <v>3.88</v>
      </c>
      <c r="H33" s="39">
        <v>3.88</v>
      </c>
      <c r="I33" s="39">
        <v>3.88</v>
      </c>
      <c r="J33" s="39">
        <v>3.88</v>
      </c>
      <c r="K33" s="39">
        <v>3.88</v>
      </c>
      <c r="L33" s="39">
        <v>3.88</v>
      </c>
      <c r="M33" s="39">
        <v>3.88</v>
      </c>
      <c r="N33" s="39">
        <v>3.88</v>
      </c>
      <c r="O33" s="39">
        <v>3.88</v>
      </c>
      <c r="P33" s="39">
        <v>3.88</v>
      </c>
      <c r="Q33" s="39">
        <v>0</v>
      </c>
      <c r="R33" s="39">
        <v>0</v>
      </c>
      <c r="S33" s="39">
        <v>3.395</v>
      </c>
      <c r="T33" s="39">
        <v>3.395</v>
      </c>
      <c r="U33" s="39">
        <v>12.125</v>
      </c>
      <c r="V33" s="39">
        <v>12.125</v>
      </c>
      <c r="W33" s="39">
        <v>12.125</v>
      </c>
      <c r="X33" s="39">
        <v>12.125</v>
      </c>
      <c r="Y33" s="39">
        <v>12.125</v>
      </c>
      <c r="Z33" s="39">
        <v>12.125</v>
      </c>
      <c r="AA33" s="39">
        <v>12.125</v>
      </c>
      <c r="AB33" s="39">
        <v>13.58</v>
      </c>
      <c r="AC33" s="39">
        <v>12.61</v>
      </c>
      <c r="AD33" s="39">
        <v>0</v>
      </c>
      <c r="AE33" s="39">
        <v>0</v>
      </c>
      <c r="AF33" s="39">
        <v>0</v>
      </c>
      <c r="AH33" s="53"/>
    </row>
    <row r="34" spans="1:34" x14ac:dyDescent="0.25">
      <c r="A34" s="30">
        <v>32</v>
      </c>
      <c r="B34" s="39">
        <v>2.91</v>
      </c>
      <c r="C34" s="39">
        <v>2.91</v>
      </c>
      <c r="D34" s="39">
        <v>2.91</v>
      </c>
      <c r="E34" s="39">
        <v>2.91</v>
      </c>
      <c r="F34" s="39">
        <v>2.91</v>
      </c>
      <c r="G34" s="39">
        <v>3.88</v>
      </c>
      <c r="H34" s="39">
        <v>3.88</v>
      </c>
      <c r="I34" s="39">
        <v>3.88</v>
      </c>
      <c r="J34" s="39">
        <v>3.88</v>
      </c>
      <c r="K34" s="39">
        <v>3.88</v>
      </c>
      <c r="L34" s="39">
        <v>3.88</v>
      </c>
      <c r="M34" s="39">
        <v>3.88</v>
      </c>
      <c r="N34" s="39">
        <v>3.88</v>
      </c>
      <c r="O34" s="39">
        <v>3.88</v>
      </c>
      <c r="P34" s="39">
        <v>3.88</v>
      </c>
      <c r="Q34" s="39">
        <v>0</v>
      </c>
      <c r="R34" s="39">
        <v>0</v>
      </c>
      <c r="S34" s="39">
        <v>3.395</v>
      </c>
      <c r="T34" s="39">
        <v>3.395</v>
      </c>
      <c r="U34" s="39">
        <v>12.125</v>
      </c>
      <c r="V34" s="39">
        <v>12.125</v>
      </c>
      <c r="W34" s="39">
        <v>12.125</v>
      </c>
      <c r="X34" s="39">
        <v>12.125</v>
      </c>
      <c r="Y34" s="39">
        <v>12.125</v>
      </c>
      <c r="Z34" s="39">
        <v>12.125</v>
      </c>
      <c r="AA34" s="39">
        <v>12.125</v>
      </c>
      <c r="AB34" s="39">
        <v>13.58</v>
      </c>
      <c r="AC34" s="39">
        <v>12.61</v>
      </c>
      <c r="AD34" s="39">
        <v>0</v>
      </c>
      <c r="AE34" s="39">
        <v>0</v>
      </c>
      <c r="AF34" s="39">
        <v>0</v>
      </c>
      <c r="AH34" s="53"/>
    </row>
    <row r="35" spans="1:34" x14ac:dyDescent="0.25">
      <c r="A35" s="30">
        <v>33</v>
      </c>
      <c r="B35" s="39">
        <v>2.91</v>
      </c>
      <c r="C35" s="39">
        <v>2.91</v>
      </c>
      <c r="D35" s="39">
        <v>2.91</v>
      </c>
      <c r="E35" s="39">
        <v>2.91</v>
      </c>
      <c r="F35" s="39">
        <v>2.91</v>
      </c>
      <c r="G35" s="39">
        <v>3.88</v>
      </c>
      <c r="H35" s="39">
        <v>3.88</v>
      </c>
      <c r="I35" s="39">
        <v>3.88</v>
      </c>
      <c r="J35" s="39">
        <v>3.88</v>
      </c>
      <c r="K35" s="39">
        <v>3.88</v>
      </c>
      <c r="L35" s="39">
        <v>3.88</v>
      </c>
      <c r="M35" s="39">
        <v>3.88</v>
      </c>
      <c r="N35" s="39">
        <v>3.88</v>
      </c>
      <c r="O35" s="39">
        <v>3.88</v>
      </c>
      <c r="P35" s="39">
        <v>3.88</v>
      </c>
      <c r="Q35" s="39">
        <v>0</v>
      </c>
      <c r="R35" s="39">
        <v>0</v>
      </c>
      <c r="S35" s="39">
        <v>3.395</v>
      </c>
      <c r="T35" s="39">
        <v>3.395</v>
      </c>
      <c r="U35" s="39">
        <v>12.125</v>
      </c>
      <c r="V35" s="39">
        <v>12.125</v>
      </c>
      <c r="W35" s="39">
        <v>12.125</v>
      </c>
      <c r="X35" s="39">
        <v>12.125</v>
      </c>
      <c r="Y35" s="39">
        <v>12.125</v>
      </c>
      <c r="Z35" s="39">
        <v>12.125</v>
      </c>
      <c r="AA35" s="39">
        <v>12.125</v>
      </c>
      <c r="AB35" s="39">
        <v>13.58</v>
      </c>
      <c r="AC35" s="39">
        <v>12.61</v>
      </c>
      <c r="AD35" s="39">
        <v>0</v>
      </c>
      <c r="AE35" s="39">
        <v>0</v>
      </c>
      <c r="AF35" s="39">
        <v>0</v>
      </c>
      <c r="AH35" s="53"/>
    </row>
    <row r="36" spans="1:34" x14ac:dyDescent="0.25">
      <c r="A36" s="30">
        <v>34</v>
      </c>
      <c r="B36" s="39">
        <v>2.91</v>
      </c>
      <c r="C36" s="39">
        <v>2.91</v>
      </c>
      <c r="D36" s="39">
        <v>2.91</v>
      </c>
      <c r="E36" s="39">
        <v>2.91</v>
      </c>
      <c r="F36" s="39">
        <v>2.91</v>
      </c>
      <c r="G36" s="39">
        <v>3.88</v>
      </c>
      <c r="H36" s="39">
        <v>3.88</v>
      </c>
      <c r="I36" s="39">
        <v>3.88</v>
      </c>
      <c r="J36" s="39">
        <v>3.88</v>
      </c>
      <c r="K36" s="39">
        <v>3.88</v>
      </c>
      <c r="L36" s="39">
        <v>3.88</v>
      </c>
      <c r="M36" s="39">
        <v>3.88</v>
      </c>
      <c r="N36" s="39">
        <v>3.88</v>
      </c>
      <c r="O36" s="39">
        <v>3.88</v>
      </c>
      <c r="P36" s="39">
        <v>3.88</v>
      </c>
      <c r="Q36" s="39">
        <v>0</v>
      </c>
      <c r="R36" s="39">
        <v>0</v>
      </c>
      <c r="S36" s="39">
        <v>3.395</v>
      </c>
      <c r="T36" s="39">
        <v>3.395</v>
      </c>
      <c r="U36" s="39">
        <v>12.125</v>
      </c>
      <c r="V36" s="39">
        <v>12.125</v>
      </c>
      <c r="W36" s="39">
        <v>12.125</v>
      </c>
      <c r="X36" s="39">
        <v>12.125</v>
      </c>
      <c r="Y36" s="39">
        <v>12.125</v>
      </c>
      <c r="Z36" s="39">
        <v>12.125</v>
      </c>
      <c r="AA36" s="39">
        <v>12.125</v>
      </c>
      <c r="AB36" s="39">
        <v>13.58</v>
      </c>
      <c r="AC36" s="39">
        <v>12.61</v>
      </c>
      <c r="AD36" s="39">
        <v>0</v>
      </c>
      <c r="AE36" s="39">
        <v>0</v>
      </c>
      <c r="AF36" s="39">
        <v>0</v>
      </c>
      <c r="AH36" s="53"/>
    </row>
    <row r="37" spans="1:34" x14ac:dyDescent="0.25">
      <c r="A37" s="30">
        <v>35</v>
      </c>
      <c r="B37" s="39">
        <v>2.91</v>
      </c>
      <c r="C37" s="39">
        <v>2.91</v>
      </c>
      <c r="D37" s="39">
        <v>2.91</v>
      </c>
      <c r="E37" s="39">
        <v>2.91</v>
      </c>
      <c r="F37" s="39">
        <v>2.91</v>
      </c>
      <c r="G37" s="39">
        <v>3.88</v>
      </c>
      <c r="H37" s="39">
        <v>3.88</v>
      </c>
      <c r="I37" s="39">
        <v>3.88</v>
      </c>
      <c r="J37" s="39">
        <v>3.88</v>
      </c>
      <c r="K37" s="39">
        <v>3.88</v>
      </c>
      <c r="L37" s="39">
        <v>3.88</v>
      </c>
      <c r="M37" s="39">
        <v>3.88</v>
      </c>
      <c r="N37" s="39">
        <v>3.88</v>
      </c>
      <c r="O37" s="39">
        <v>3.88</v>
      </c>
      <c r="P37" s="39">
        <v>3.88</v>
      </c>
      <c r="Q37" s="39">
        <v>0</v>
      </c>
      <c r="R37" s="39">
        <v>0</v>
      </c>
      <c r="S37" s="39">
        <v>3.395</v>
      </c>
      <c r="T37" s="39">
        <v>3.395</v>
      </c>
      <c r="U37" s="39">
        <v>12.125</v>
      </c>
      <c r="V37" s="39">
        <v>12.125</v>
      </c>
      <c r="W37" s="39">
        <v>12.125</v>
      </c>
      <c r="X37" s="39">
        <v>12.125</v>
      </c>
      <c r="Y37" s="39">
        <v>12.125</v>
      </c>
      <c r="Z37" s="39">
        <v>12.125</v>
      </c>
      <c r="AA37" s="39">
        <v>12.125</v>
      </c>
      <c r="AB37" s="39">
        <v>13.58</v>
      </c>
      <c r="AC37" s="39">
        <v>12.61</v>
      </c>
      <c r="AD37" s="39">
        <v>0</v>
      </c>
      <c r="AE37" s="39">
        <v>0</v>
      </c>
      <c r="AF37" s="39">
        <v>0</v>
      </c>
      <c r="AH37" s="53"/>
    </row>
    <row r="38" spans="1:34" x14ac:dyDescent="0.25">
      <c r="A38" s="30">
        <v>36</v>
      </c>
      <c r="B38" s="39">
        <v>2.91</v>
      </c>
      <c r="C38" s="39">
        <v>2.91</v>
      </c>
      <c r="D38" s="39">
        <v>2.91</v>
      </c>
      <c r="E38" s="39">
        <v>2.91</v>
      </c>
      <c r="F38" s="39">
        <v>2.91</v>
      </c>
      <c r="G38" s="39">
        <v>3.88</v>
      </c>
      <c r="H38" s="39">
        <v>3.88</v>
      </c>
      <c r="I38" s="39">
        <v>3.88</v>
      </c>
      <c r="J38" s="39">
        <v>3.88</v>
      </c>
      <c r="K38" s="39">
        <v>3.88</v>
      </c>
      <c r="L38" s="39">
        <v>3.88</v>
      </c>
      <c r="M38" s="39">
        <v>15.52</v>
      </c>
      <c r="N38" s="39">
        <v>3.88</v>
      </c>
      <c r="O38" s="39">
        <v>3.88</v>
      </c>
      <c r="P38" s="39">
        <v>3.88</v>
      </c>
      <c r="Q38" s="39">
        <v>0</v>
      </c>
      <c r="R38" s="39">
        <v>0</v>
      </c>
      <c r="S38" s="39">
        <v>3.395</v>
      </c>
      <c r="T38" s="39">
        <v>3.395</v>
      </c>
      <c r="U38" s="39">
        <v>12.125</v>
      </c>
      <c r="V38" s="39">
        <v>12.125</v>
      </c>
      <c r="W38" s="39">
        <v>12.125</v>
      </c>
      <c r="X38" s="39">
        <v>12.125</v>
      </c>
      <c r="Y38" s="39">
        <v>12.125</v>
      </c>
      <c r="Z38" s="39">
        <v>12.125</v>
      </c>
      <c r="AA38" s="39">
        <v>12.125</v>
      </c>
      <c r="AB38" s="39">
        <v>13.58</v>
      </c>
      <c r="AC38" s="39">
        <v>12.61</v>
      </c>
      <c r="AD38" s="39">
        <v>0</v>
      </c>
      <c r="AE38" s="39">
        <v>0</v>
      </c>
      <c r="AF38" s="39">
        <v>0</v>
      </c>
      <c r="AH38" s="53"/>
    </row>
    <row r="39" spans="1:34" x14ac:dyDescent="0.25">
      <c r="A39" s="30">
        <v>37</v>
      </c>
      <c r="B39" s="39">
        <v>2.91</v>
      </c>
      <c r="C39" s="39">
        <v>2.91</v>
      </c>
      <c r="D39" s="39">
        <v>2.91</v>
      </c>
      <c r="E39" s="39">
        <v>2.91</v>
      </c>
      <c r="F39" s="39">
        <v>2.91</v>
      </c>
      <c r="G39" s="39">
        <v>3.88</v>
      </c>
      <c r="H39" s="39">
        <v>3.88</v>
      </c>
      <c r="I39" s="39">
        <v>3.88</v>
      </c>
      <c r="J39" s="39">
        <v>3.88</v>
      </c>
      <c r="K39" s="39">
        <v>3.88</v>
      </c>
      <c r="L39" s="39">
        <v>3.88</v>
      </c>
      <c r="M39" s="39">
        <v>15.52</v>
      </c>
      <c r="N39" s="39">
        <v>3.88</v>
      </c>
      <c r="O39" s="39">
        <v>3.88</v>
      </c>
      <c r="P39" s="39">
        <v>3.88</v>
      </c>
      <c r="Q39" s="39">
        <v>0</v>
      </c>
      <c r="R39" s="39">
        <v>0</v>
      </c>
      <c r="S39" s="39">
        <v>3.395</v>
      </c>
      <c r="T39" s="39">
        <v>8.2449999999999992</v>
      </c>
      <c r="U39" s="39">
        <v>12.125</v>
      </c>
      <c r="V39" s="39">
        <v>12.125</v>
      </c>
      <c r="W39" s="39">
        <v>12.125</v>
      </c>
      <c r="X39" s="39">
        <v>12.125</v>
      </c>
      <c r="Y39" s="39">
        <v>12.125</v>
      </c>
      <c r="Z39" s="39">
        <v>12.125</v>
      </c>
      <c r="AA39" s="39">
        <v>12.125</v>
      </c>
      <c r="AB39" s="39">
        <v>13.58</v>
      </c>
      <c r="AC39" s="39">
        <v>12.61</v>
      </c>
      <c r="AD39" s="39">
        <v>0</v>
      </c>
      <c r="AE39" s="39">
        <v>0</v>
      </c>
      <c r="AF39" s="39">
        <v>0</v>
      </c>
      <c r="AH39" s="53"/>
    </row>
    <row r="40" spans="1:34" x14ac:dyDescent="0.25">
      <c r="A40" s="30">
        <v>38</v>
      </c>
      <c r="B40" s="39">
        <v>2.91</v>
      </c>
      <c r="C40" s="39">
        <v>2.91</v>
      </c>
      <c r="D40" s="39">
        <v>2.91</v>
      </c>
      <c r="E40" s="39">
        <v>2.91</v>
      </c>
      <c r="F40" s="39">
        <v>2.91</v>
      </c>
      <c r="G40" s="39">
        <v>3.88</v>
      </c>
      <c r="H40" s="39">
        <v>3.88</v>
      </c>
      <c r="I40" s="39">
        <v>3.88</v>
      </c>
      <c r="J40" s="39">
        <v>3.88</v>
      </c>
      <c r="K40" s="39">
        <v>3.88</v>
      </c>
      <c r="L40" s="39">
        <v>3.88</v>
      </c>
      <c r="M40" s="39">
        <v>15.52</v>
      </c>
      <c r="N40" s="39">
        <v>3.88</v>
      </c>
      <c r="O40" s="39">
        <v>3.88</v>
      </c>
      <c r="P40" s="39">
        <v>3.88</v>
      </c>
      <c r="Q40" s="39">
        <v>0</v>
      </c>
      <c r="R40" s="39">
        <v>0</v>
      </c>
      <c r="S40" s="39">
        <v>3.395</v>
      </c>
      <c r="T40" s="39">
        <v>8.2449999999999992</v>
      </c>
      <c r="U40" s="39">
        <v>12.125</v>
      </c>
      <c r="V40" s="39">
        <v>12.125</v>
      </c>
      <c r="W40" s="39">
        <v>12.125</v>
      </c>
      <c r="X40" s="39">
        <v>12.125</v>
      </c>
      <c r="Y40" s="39">
        <v>12.125</v>
      </c>
      <c r="Z40" s="39">
        <v>12.125</v>
      </c>
      <c r="AA40" s="39">
        <v>12.125</v>
      </c>
      <c r="AB40" s="39">
        <v>13.58</v>
      </c>
      <c r="AC40" s="39">
        <v>12.61</v>
      </c>
      <c r="AD40" s="39">
        <v>0</v>
      </c>
      <c r="AE40" s="39">
        <v>0</v>
      </c>
      <c r="AF40" s="39">
        <v>0</v>
      </c>
      <c r="AH40" s="53"/>
    </row>
    <row r="41" spans="1:34" x14ac:dyDescent="0.25">
      <c r="A41" s="30">
        <v>39</v>
      </c>
      <c r="B41" s="39">
        <v>2.91</v>
      </c>
      <c r="C41" s="39">
        <v>2.91</v>
      </c>
      <c r="D41" s="39">
        <v>2.91</v>
      </c>
      <c r="E41" s="39">
        <v>2.91</v>
      </c>
      <c r="F41" s="39">
        <v>2.91</v>
      </c>
      <c r="G41" s="39">
        <v>3.88</v>
      </c>
      <c r="H41" s="39">
        <v>3.88</v>
      </c>
      <c r="I41" s="39">
        <v>3.88</v>
      </c>
      <c r="J41" s="39">
        <v>3.88</v>
      </c>
      <c r="K41" s="39">
        <v>3.88</v>
      </c>
      <c r="L41" s="39">
        <v>3.88</v>
      </c>
      <c r="M41" s="39">
        <v>15.52</v>
      </c>
      <c r="N41" s="39">
        <v>3.88</v>
      </c>
      <c r="O41" s="39">
        <v>3.88</v>
      </c>
      <c r="P41" s="39">
        <v>3.88</v>
      </c>
      <c r="Q41" s="39">
        <v>0</v>
      </c>
      <c r="R41" s="39">
        <v>0</v>
      </c>
      <c r="S41" s="39">
        <v>3.395</v>
      </c>
      <c r="T41" s="39">
        <v>8.2449999999999992</v>
      </c>
      <c r="U41" s="39">
        <v>12.125</v>
      </c>
      <c r="V41" s="39">
        <v>12.125</v>
      </c>
      <c r="W41" s="39">
        <v>12.125</v>
      </c>
      <c r="X41" s="39">
        <v>12.125</v>
      </c>
      <c r="Y41" s="39">
        <v>12.125</v>
      </c>
      <c r="Z41" s="39">
        <v>12.125</v>
      </c>
      <c r="AA41" s="39">
        <v>12.125</v>
      </c>
      <c r="AB41" s="39">
        <v>13.58</v>
      </c>
      <c r="AC41" s="39">
        <v>12.61</v>
      </c>
      <c r="AD41" s="39">
        <v>0</v>
      </c>
      <c r="AE41" s="39">
        <v>0</v>
      </c>
      <c r="AF41" s="39">
        <v>0</v>
      </c>
      <c r="AH41" s="53"/>
    </row>
    <row r="42" spans="1:34" x14ac:dyDescent="0.25">
      <c r="A42" s="30">
        <v>40</v>
      </c>
      <c r="B42" s="39">
        <v>2.91</v>
      </c>
      <c r="C42" s="39">
        <v>2.91</v>
      </c>
      <c r="D42" s="39">
        <v>2.91</v>
      </c>
      <c r="E42" s="39">
        <v>2.91</v>
      </c>
      <c r="F42" s="39">
        <v>2.91</v>
      </c>
      <c r="G42" s="39">
        <v>3.88</v>
      </c>
      <c r="H42" s="39">
        <v>3.88</v>
      </c>
      <c r="I42" s="39">
        <v>3.88</v>
      </c>
      <c r="J42" s="39">
        <v>3.88</v>
      </c>
      <c r="K42" s="39">
        <v>3.88</v>
      </c>
      <c r="L42" s="39">
        <v>3.88</v>
      </c>
      <c r="M42" s="39">
        <v>15.52</v>
      </c>
      <c r="N42" s="39">
        <v>3.88</v>
      </c>
      <c r="O42" s="39">
        <v>3.88</v>
      </c>
      <c r="P42" s="39">
        <v>3.88</v>
      </c>
      <c r="Q42" s="39">
        <v>0</v>
      </c>
      <c r="R42" s="39">
        <v>0</v>
      </c>
      <c r="S42" s="39">
        <v>3.395</v>
      </c>
      <c r="T42" s="39">
        <v>8.2449999999999992</v>
      </c>
      <c r="U42" s="39">
        <v>12.125</v>
      </c>
      <c r="V42" s="39">
        <v>12.125</v>
      </c>
      <c r="W42" s="39">
        <v>12.125</v>
      </c>
      <c r="X42" s="39">
        <v>12.125</v>
      </c>
      <c r="Y42" s="39">
        <v>12.125</v>
      </c>
      <c r="Z42" s="39">
        <v>12.125</v>
      </c>
      <c r="AA42" s="39">
        <v>12.125</v>
      </c>
      <c r="AB42" s="39">
        <v>13.58</v>
      </c>
      <c r="AC42" s="39">
        <v>12.61</v>
      </c>
      <c r="AD42" s="39">
        <v>0</v>
      </c>
      <c r="AE42" s="39">
        <v>0</v>
      </c>
      <c r="AF42" s="39">
        <v>0</v>
      </c>
      <c r="AH42" s="53"/>
    </row>
    <row r="43" spans="1:34" x14ac:dyDescent="0.25">
      <c r="A43" s="30">
        <v>41</v>
      </c>
      <c r="B43" s="39">
        <v>2.91</v>
      </c>
      <c r="C43" s="39">
        <v>2.91</v>
      </c>
      <c r="D43" s="39">
        <v>2.91</v>
      </c>
      <c r="E43" s="39">
        <v>2.91</v>
      </c>
      <c r="F43" s="39">
        <v>2.91</v>
      </c>
      <c r="G43" s="39">
        <v>3.88</v>
      </c>
      <c r="H43" s="39">
        <v>3.88</v>
      </c>
      <c r="I43" s="39">
        <v>3.88</v>
      </c>
      <c r="J43" s="39">
        <v>3.88</v>
      </c>
      <c r="K43" s="39">
        <v>3.88</v>
      </c>
      <c r="L43" s="39">
        <v>3.88</v>
      </c>
      <c r="M43" s="39">
        <v>15.52</v>
      </c>
      <c r="N43" s="39">
        <v>3.88</v>
      </c>
      <c r="O43" s="39">
        <v>3.88</v>
      </c>
      <c r="P43" s="39">
        <v>3.88</v>
      </c>
      <c r="Q43" s="39">
        <v>0</v>
      </c>
      <c r="R43" s="39">
        <v>0</v>
      </c>
      <c r="S43" s="39">
        <v>3.395</v>
      </c>
      <c r="T43" s="39">
        <v>8.2449999999999992</v>
      </c>
      <c r="U43" s="39">
        <v>12.125</v>
      </c>
      <c r="V43" s="39">
        <v>12.125</v>
      </c>
      <c r="W43" s="39">
        <v>12.125</v>
      </c>
      <c r="X43" s="39">
        <v>12.125</v>
      </c>
      <c r="Y43" s="39">
        <v>12.125</v>
      </c>
      <c r="Z43" s="39">
        <v>12.125</v>
      </c>
      <c r="AA43" s="39">
        <v>12.125</v>
      </c>
      <c r="AB43" s="39">
        <v>13.58</v>
      </c>
      <c r="AC43" s="39">
        <v>12.61</v>
      </c>
      <c r="AD43" s="39">
        <v>0</v>
      </c>
      <c r="AE43" s="39">
        <v>0</v>
      </c>
      <c r="AF43" s="39">
        <v>0</v>
      </c>
      <c r="AH43" s="53"/>
    </row>
    <row r="44" spans="1:34" x14ac:dyDescent="0.25">
      <c r="A44" s="30">
        <v>42</v>
      </c>
      <c r="B44" s="39">
        <v>2.91</v>
      </c>
      <c r="C44" s="39">
        <v>2.91</v>
      </c>
      <c r="D44" s="39">
        <v>2.91</v>
      </c>
      <c r="E44" s="39">
        <v>2.91</v>
      </c>
      <c r="F44" s="39">
        <v>2.91</v>
      </c>
      <c r="G44" s="39">
        <v>3.88</v>
      </c>
      <c r="H44" s="39">
        <v>3.88</v>
      </c>
      <c r="I44" s="39">
        <v>3.88</v>
      </c>
      <c r="J44" s="39">
        <v>3.88</v>
      </c>
      <c r="K44" s="39">
        <v>3.88</v>
      </c>
      <c r="L44" s="39">
        <v>3.88</v>
      </c>
      <c r="M44" s="39">
        <v>15.52</v>
      </c>
      <c r="N44" s="39">
        <v>3.88</v>
      </c>
      <c r="O44" s="39">
        <v>3.88</v>
      </c>
      <c r="P44" s="39">
        <v>3.88</v>
      </c>
      <c r="Q44" s="39">
        <v>0</v>
      </c>
      <c r="R44" s="39">
        <v>0</v>
      </c>
      <c r="S44" s="39">
        <v>3.395</v>
      </c>
      <c r="T44" s="39">
        <v>8.2449999999999992</v>
      </c>
      <c r="U44" s="39">
        <v>12.125</v>
      </c>
      <c r="V44" s="39">
        <v>12.125</v>
      </c>
      <c r="W44" s="39">
        <v>12.125</v>
      </c>
      <c r="X44" s="39">
        <v>12.125</v>
      </c>
      <c r="Y44" s="39">
        <v>12.125</v>
      </c>
      <c r="Z44" s="39">
        <v>12.125</v>
      </c>
      <c r="AA44" s="39">
        <v>12.125</v>
      </c>
      <c r="AB44" s="39">
        <v>13.58</v>
      </c>
      <c r="AC44" s="39">
        <v>12.61</v>
      </c>
      <c r="AD44" s="39">
        <v>0</v>
      </c>
      <c r="AE44" s="39">
        <v>0</v>
      </c>
      <c r="AF44" s="39">
        <v>0</v>
      </c>
      <c r="AH44" s="53"/>
    </row>
    <row r="45" spans="1:34" x14ac:dyDescent="0.25">
      <c r="A45" s="30">
        <v>43</v>
      </c>
      <c r="B45" s="39">
        <v>2.91</v>
      </c>
      <c r="C45" s="39">
        <v>2.91</v>
      </c>
      <c r="D45" s="39">
        <v>2.91</v>
      </c>
      <c r="E45" s="39">
        <v>2.91</v>
      </c>
      <c r="F45" s="39">
        <v>2.91</v>
      </c>
      <c r="G45" s="39">
        <v>3.88</v>
      </c>
      <c r="H45" s="39">
        <v>3.88</v>
      </c>
      <c r="I45" s="39">
        <v>3.88</v>
      </c>
      <c r="J45" s="39">
        <v>3.88</v>
      </c>
      <c r="K45" s="39">
        <v>3.88</v>
      </c>
      <c r="L45" s="39">
        <v>3.88</v>
      </c>
      <c r="M45" s="39">
        <v>15.52</v>
      </c>
      <c r="N45" s="39">
        <v>3.88</v>
      </c>
      <c r="O45" s="39">
        <v>3.88</v>
      </c>
      <c r="P45" s="39">
        <v>3.88</v>
      </c>
      <c r="Q45" s="39">
        <v>0</v>
      </c>
      <c r="R45" s="39">
        <v>0</v>
      </c>
      <c r="S45" s="39">
        <v>3.395</v>
      </c>
      <c r="T45" s="39">
        <v>8.2449999999999992</v>
      </c>
      <c r="U45" s="39">
        <v>12.125</v>
      </c>
      <c r="V45" s="39">
        <v>12.125</v>
      </c>
      <c r="W45" s="39">
        <v>12.125</v>
      </c>
      <c r="X45" s="39">
        <v>12.125</v>
      </c>
      <c r="Y45" s="39">
        <v>12.125</v>
      </c>
      <c r="Z45" s="39">
        <v>12.125</v>
      </c>
      <c r="AA45" s="39">
        <v>12.125</v>
      </c>
      <c r="AB45" s="39">
        <v>13.58</v>
      </c>
      <c r="AC45" s="39">
        <v>12.61</v>
      </c>
      <c r="AD45" s="39">
        <v>0</v>
      </c>
      <c r="AE45" s="39">
        <v>0</v>
      </c>
      <c r="AF45" s="39">
        <v>0</v>
      </c>
      <c r="AH45" s="53"/>
    </row>
    <row r="46" spans="1:34" x14ac:dyDescent="0.25">
      <c r="A46" s="30">
        <v>44</v>
      </c>
      <c r="B46" s="39">
        <v>2.91</v>
      </c>
      <c r="C46" s="39">
        <v>2.91</v>
      </c>
      <c r="D46" s="39">
        <v>2.91</v>
      </c>
      <c r="E46" s="39">
        <v>2.91</v>
      </c>
      <c r="F46" s="39">
        <v>2.91</v>
      </c>
      <c r="G46" s="39">
        <v>3.88</v>
      </c>
      <c r="H46" s="39">
        <v>3.88</v>
      </c>
      <c r="I46" s="39">
        <v>3.88</v>
      </c>
      <c r="J46" s="39">
        <v>3.88</v>
      </c>
      <c r="K46" s="39">
        <v>3.88</v>
      </c>
      <c r="L46" s="39">
        <v>3.88</v>
      </c>
      <c r="M46" s="39">
        <v>15.52</v>
      </c>
      <c r="N46" s="39">
        <v>3.88</v>
      </c>
      <c r="O46" s="39">
        <v>3.88</v>
      </c>
      <c r="P46" s="39">
        <v>3.88</v>
      </c>
      <c r="Q46" s="39">
        <v>0</v>
      </c>
      <c r="R46" s="39">
        <v>0</v>
      </c>
      <c r="S46" s="39">
        <v>3.395</v>
      </c>
      <c r="T46" s="39">
        <v>8.2449999999999992</v>
      </c>
      <c r="U46" s="39">
        <v>12.125</v>
      </c>
      <c r="V46" s="39">
        <v>12.125</v>
      </c>
      <c r="W46" s="39">
        <v>12.125</v>
      </c>
      <c r="X46" s="39">
        <v>12.125</v>
      </c>
      <c r="Y46" s="39">
        <v>12.125</v>
      </c>
      <c r="Z46" s="39">
        <v>12.125</v>
      </c>
      <c r="AA46" s="39">
        <v>12.125</v>
      </c>
      <c r="AB46" s="39">
        <v>13.58</v>
      </c>
      <c r="AC46" s="39">
        <v>12.61</v>
      </c>
      <c r="AD46" s="39">
        <v>0</v>
      </c>
      <c r="AE46" s="39">
        <v>0</v>
      </c>
      <c r="AF46" s="39">
        <v>0</v>
      </c>
      <c r="AH46" s="53"/>
    </row>
    <row r="47" spans="1:34" x14ac:dyDescent="0.25">
      <c r="A47" s="30">
        <v>45</v>
      </c>
      <c r="B47" s="39">
        <v>2.91</v>
      </c>
      <c r="C47" s="39">
        <v>2.91</v>
      </c>
      <c r="D47" s="39">
        <v>2.91</v>
      </c>
      <c r="E47" s="39">
        <v>2.91</v>
      </c>
      <c r="F47" s="39">
        <v>2.91</v>
      </c>
      <c r="G47" s="39">
        <v>3.88</v>
      </c>
      <c r="H47" s="39">
        <v>3.88</v>
      </c>
      <c r="I47" s="39">
        <v>3.88</v>
      </c>
      <c r="J47" s="39">
        <v>3.88</v>
      </c>
      <c r="K47" s="39">
        <v>3.88</v>
      </c>
      <c r="L47" s="39">
        <v>3.88</v>
      </c>
      <c r="M47" s="39">
        <v>15.52</v>
      </c>
      <c r="N47" s="39">
        <v>3.88</v>
      </c>
      <c r="O47" s="39">
        <v>3.88</v>
      </c>
      <c r="P47" s="39">
        <v>3.88</v>
      </c>
      <c r="Q47" s="39">
        <v>0</v>
      </c>
      <c r="R47" s="39">
        <v>0</v>
      </c>
      <c r="S47" s="39">
        <v>3.395</v>
      </c>
      <c r="T47" s="39">
        <v>8.2449999999999992</v>
      </c>
      <c r="U47" s="39">
        <v>12.125</v>
      </c>
      <c r="V47" s="39">
        <v>12.125</v>
      </c>
      <c r="W47" s="39">
        <v>11.64</v>
      </c>
      <c r="X47" s="39">
        <v>12.125</v>
      </c>
      <c r="Y47" s="39">
        <v>12.125</v>
      </c>
      <c r="Z47" s="39">
        <v>12.125</v>
      </c>
      <c r="AA47" s="39">
        <v>12.125</v>
      </c>
      <c r="AB47" s="39">
        <v>13.58</v>
      </c>
      <c r="AC47" s="39">
        <v>12.61</v>
      </c>
      <c r="AD47" s="39">
        <v>0</v>
      </c>
      <c r="AE47" s="39">
        <v>0</v>
      </c>
      <c r="AF47" s="39">
        <v>0</v>
      </c>
      <c r="AH47" s="53"/>
    </row>
    <row r="48" spans="1:34" x14ac:dyDescent="0.25">
      <c r="A48" s="30">
        <v>46</v>
      </c>
      <c r="B48" s="39">
        <v>2.91</v>
      </c>
      <c r="C48" s="39">
        <v>2.91</v>
      </c>
      <c r="D48" s="39">
        <v>2.91</v>
      </c>
      <c r="E48" s="39">
        <v>2.91</v>
      </c>
      <c r="F48" s="39">
        <v>2.91</v>
      </c>
      <c r="G48" s="39">
        <v>3.88</v>
      </c>
      <c r="H48" s="39">
        <v>3.88</v>
      </c>
      <c r="I48" s="39">
        <v>3.88</v>
      </c>
      <c r="J48" s="39">
        <v>3.88</v>
      </c>
      <c r="K48" s="39">
        <v>3.88</v>
      </c>
      <c r="L48" s="39">
        <v>3.88</v>
      </c>
      <c r="M48" s="39">
        <v>15.52</v>
      </c>
      <c r="N48" s="39">
        <v>3.88</v>
      </c>
      <c r="O48" s="39">
        <v>3.88</v>
      </c>
      <c r="P48" s="39">
        <v>3.88</v>
      </c>
      <c r="Q48" s="39">
        <v>0</v>
      </c>
      <c r="R48" s="39">
        <v>0</v>
      </c>
      <c r="S48" s="39">
        <v>3.395</v>
      </c>
      <c r="T48" s="39">
        <v>8.2449999999999992</v>
      </c>
      <c r="U48" s="39">
        <v>12.125</v>
      </c>
      <c r="V48" s="39">
        <v>12.125</v>
      </c>
      <c r="W48" s="39">
        <v>11.64</v>
      </c>
      <c r="X48" s="39">
        <v>12.125</v>
      </c>
      <c r="Y48" s="39">
        <v>12.125</v>
      </c>
      <c r="Z48" s="39">
        <v>12.125</v>
      </c>
      <c r="AA48" s="39">
        <v>12.125</v>
      </c>
      <c r="AB48" s="39">
        <v>13.58</v>
      </c>
      <c r="AC48" s="39">
        <v>12.61</v>
      </c>
      <c r="AD48" s="39">
        <v>0</v>
      </c>
      <c r="AE48" s="39">
        <v>0</v>
      </c>
      <c r="AF48" s="39">
        <v>0</v>
      </c>
      <c r="AH48" s="53"/>
    </row>
    <row r="49" spans="1:34" x14ac:dyDescent="0.25">
      <c r="A49" s="30">
        <v>47</v>
      </c>
      <c r="B49" s="39">
        <v>2.91</v>
      </c>
      <c r="C49" s="39">
        <v>2.91</v>
      </c>
      <c r="D49" s="39">
        <v>2.91</v>
      </c>
      <c r="E49" s="39">
        <v>2.91</v>
      </c>
      <c r="F49" s="39">
        <v>2.91</v>
      </c>
      <c r="G49" s="39">
        <v>3.88</v>
      </c>
      <c r="H49" s="39">
        <v>3.88</v>
      </c>
      <c r="I49" s="39">
        <v>3.88</v>
      </c>
      <c r="J49" s="39">
        <v>3.88</v>
      </c>
      <c r="K49" s="39">
        <v>3.88</v>
      </c>
      <c r="L49" s="39">
        <v>3.88</v>
      </c>
      <c r="M49" s="39">
        <v>15.52</v>
      </c>
      <c r="N49" s="39">
        <v>3.88</v>
      </c>
      <c r="O49" s="39">
        <v>3.88</v>
      </c>
      <c r="P49" s="39">
        <v>3.88</v>
      </c>
      <c r="Q49" s="39">
        <v>0</v>
      </c>
      <c r="R49" s="39">
        <v>0</v>
      </c>
      <c r="S49" s="39">
        <v>3.395</v>
      </c>
      <c r="T49" s="39">
        <v>8.2449999999999992</v>
      </c>
      <c r="U49" s="39">
        <v>12.125</v>
      </c>
      <c r="V49" s="39">
        <v>12.125</v>
      </c>
      <c r="W49" s="39">
        <v>11.64</v>
      </c>
      <c r="X49" s="39">
        <v>12.125</v>
      </c>
      <c r="Y49" s="39">
        <v>12.125</v>
      </c>
      <c r="Z49" s="39">
        <v>12.125</v>
      </c>
      <c r="AA49" s="39">
        <v>12.125</v>
      </c>
      <c r="AB49" s="39">
        <v>13.58</v>
      </c>
      <c r="AC49" s="39">
        <v>12.61</v>
      </c>
      <c r="AD49" s="39">
        <v>0</v>
      </c>
      <c r="AE49" s="39">
        <v>0</v>
      </c>
      <c r="AF49" s="39">
        <v>0</v>
      </c>
      <c r="AH49" s="53"/>
    </row>
    <row r="50" spans="1:34" x14ac:dyDescent="0.25">
      <c r="A50" s="30">
        <v>48</v>
      </c>
      <c r="B50" s="39">
        <v>2.91</v>
      </c>
      <c r="C50" s="39">
        <v>2.91</v>
      </c>
      <c r="D50" s="39">
        <v>2.91</v>
      </c>
      <c r="E50" s="39">
        <v>2.91</v>
      </c>
      <c r="F50" s="39">
        <v>2.91</v>
      </c>
      <c r="G50" s="39">
        <v>3.88</v>
      </c>
      <c r="H50" s="39">
        <v>3.88</v>
      </c>
      <c r="I50" s="39">
        <v>3.88</v>
      </c>
      <c r="J50" s="39">
        <v>3.88</v>
      </c>
      <c r="K50" s="39">
        <v>3.88</v>
      </c>
      <c r="L50" s="39">
        <v>3.88</v>
      </c>
      <c r="M50" s="39">
        <v>15.52</v>
      </c>
      <c r="N50" s="39">
        <v>3.88</v>
      </c>
      <c r="O50" s="39">
        <v>3.88</v>
      </c>
      <c r="P50" s="39">
        <v>3.88</v>
      </c>
      <c r="Q50" s="39">
        <v>0</v>
      </c>
      <c r="R50" s="39">
        <v>0</v>
      </c>
      <c r="S50" s="39">
        <v>3.395</v>
      </c>
      <c r="T50" s="39">
        <v>8.2449999999999992</v>
      </c>
      <c r="U50" s="39">
        <v>12.125</v>
      </c>
      <c r="V50" s="39">
        <v>12.125</v>
      </c>
      <c r="W50" s="39">
        <v>11.64</v>
      </c>
      <c r="X50" s="39">
        <v>12.125</v>
      </c>
      <c r="Y50" s="39">
        <v>12.125</v>
      </c>
      <c r="Z50" s="39">
        <v>12.125</v>
      </c>
      <c r="AA50" s="39">
        <v>12.125</v>
      </c>
      <c r="AB50" s="39">
        <v>13.58</v>
      </c>
      <c r="AC50" s="39">
        <v>12.61</v>
      </c>
      <c r="AD50" s="39">
        <v>0</v>
      </c>
      <c r="AE50" s="39">
        <v>0</v>
      </c>
      <c r="AF50" s="39">
        <v>0</v>
      </c>
      <c r="AH50" s="53"/>
    </row>
    <row r="51" spans="1:34" x14ac:dyDescent="0.25">
      <c r="A51" s="30">
        <v>49</v>
      </c>
      <c r="B51" s="39">
        <v>2.91</v>
      </c>
      <c r="C51" s="39">
        <v>2.91</v>
      </c>
      <c r="D51" s="39">
        <v>2.91</v>
      </c>
      <c r="E51" s="39">
        <v>2.91</v>
      </c>
      <c r="F51" s="39">
        <v>2.91</v>
      </c>
      <c r="G51" s="39">
        <v>3.88</v>
      </c>
      <c r="H51" s="39">
        <v>3.88</v>
      </c>
      <c r="I51" s="39">
        <v>3.88</v>
      </c>
      <c r="J51" s="39">
        <v>3.88</v>
      </c>
      <c r="K51" s="39">
        <v>3.88</v>
      </c>
      <c r="L51" s="39">
        <v>3.88</v>
      </c>
      <c r="M51" s="39">
        <v>15.52</v>
      </c>
      <c r="N51" s="39">
        <v>3.88</v>
      </c>
      <c r="O51" s="39">
        <v>3.88</v>
      </c>
      <c r="P51" s="39">
        <v>3.88</v>
      </c>
      <c r="Q51" s="39">
        <v>0</v>
      </c>
      <c r="R51" s="39">
        <v>0</v>
      </c>
      <c r="S51" s="39">
        <v>3.395</v>
      </c>
      <c r="T51" s="39">
        <v>8.2449999999999992</v>
      </c>
      <c r="U51" s="39">
        <v>12.125</v>
      </c>
      <c r="V51" s="39">
        <v>12.125</v>
      </c>
      <c r="W51" s="39">
        <v>11.64</v>
      </c>
      <c r="X51" s="39">
        <v>12.125</v>
      </c>
      <c r="Y51" s="39">
        <v>12.125</v>
      </c>
      <c r="Z51" s="39">
        <v>12.125</v>
      </c>
      <c r="AA51" s="39">
        <v>12.125</v>
      </c>
      <c r="AB51" s="39">
        <v>13.58</v>
      </c>
      <c r="AC51" s="39">
        <v>12.61</v>
      </c>
      <c r="AD51" s="39">
        <v>0</v>
      </c>
      <c r="AE51" s="39">
        <v>0</v>
      </c>
      <c r="AF51" s="39">
        <v>0</v>
      </c>
      <c r="AH51" s="53"/>
    </row>
    <row r="52" spans="1:34" x14ac:dyDescent="0.25">
      <c r="A52" s="30">
        <v>50</v>
      </c>
      <c r="B52" s="39">
        <v>2.91</v>
      </c>
      <c r="C52" s="39">
        <v>2.91</v>
      </c>
      <c r="D52" s="39">
        <v>2.91</v>
      </c>
      <c r="E52" s="39">
        <v>2.91</v>
      </c>
      <c r="F52" s="39">
        <v>2.91</v>
      </c>
      <c r="G52" s="39">
        <v>3.88</v>
      </c>
      <c r="H52" s="39">
        <v>3.88</v>
      </c>
      <c r="I52" s="39">
        <v>3.88</v>
      </c>
      <c r="J52" s="39">
        <v>3.88</v>
      </c>
      <c r="K52" s="39">
        <v>3.88</v>
      </c>
      <c r="L52" s="39">
        <v>3.88</v>
      </c>
      <c r="M52" s="39">
        <v>15.52</v>
      </c>
      <c r="N52" s="39">
        <v>3.88</v>
      </c>
      <c r="O52" s="39">
        <v>3.88</v>
      </c>
      <c r="P52" s="39">
        <v>3.88</v>
      </c>
      <c r="Q52" s="39">
        <v>0</v>
      </c>
      <c r="R52" s="39">
        <v>0</v>
      </c>
      <c r="S52" s="39">
        <v>3.395</v>
      </c>
      <c r="T52" s="39">
        <v>8.2449999999999992</v>
      </c>
      <c r="U52" s="39">
        <v>12.125</v>
      </c>
      <c r="V52" s="39">
        <v>12.125</v>
      </c>
      <c r="W52" s="39">
        <v>11.64</v>
      </c>
      <c r="X52" s="39">
        <v>12.125</v>
      </c>
      <c r="Y52" s="39">
        <v>12.125</v>
      </c>
      <c r="Z52" s="39">
        <v>12.125</v>
      </c>
      <c r="AA52" s="39">
        <v>12.125</v>
      </c>
      <c r="AB52" s="39">
        <v>13.58</v>
      </c>
      <c r="AC52" s="39">
        <v>12.61</v>
      </c>
      <c r="AD52" s="39">
        <v>0</v>
      </c>
      <c r="AE52" s="39">
        <v>0</v>
      </c>
      <c r="AF52" s="39">
        <v>0</v>
      </c>
      <c r="AH52" s="53"/>
    </row>
    <row r="53" spans="1:34" x14ac:dyDescent="0.25">
      <c r="A53" s="30">
        <v>51</v>
      </c>
      <c r="B53" s="39">
        <v>2.91</v>
      </c>
      <c r="C53" s="39">
        <v>2.91</v>
      </c>
      <c r="D53" s="39">
        <v>2.91</v>
      </c>
      <c r="E53" s="39">
        <v>2.91</v>
      </c>
      <c r="F53" s="39">
        <v>2.91</v>
      </c>
      <c r="G53" s="39">
        <v>3.88</v>
      </c>
      <c r="H53" s="39">
        <v>3.88</v>
      </c>
      <c r="I53" s="39">
        <v>3.88</v>
      </c>
      <c r="J53" s="39">
        <v>3.88</v>
      </c>
      <c r="K53" s="39">
        <v>3.88</v>
      </c>
      <c r="L53" s="39">
        <v>3.88</v>
      </c>
      <c r="M53" s="39">
        <v>15.52</v>
      </c>
      <c r="N53" s="39">
        <v>3.88</v>
      </c>
      <c r="O53" s="39">
        <v>3.88</v>
      </c>
      <c r="P53" s="39">
        <v>3.88</v>
      </c>
      <c r="Q53" s="39">
        <v>0</v>
      </c>
      <c r="R53" s="39">
        <v>0</v>
      </c>
      <c r="S53" s="39">
        <v>3.395</v>
      </c>
      <c r="T53" s="39">
        <v>8.2449999999999992</v>
      </c>
      <c r="U53" s="39">
        <v>12.125</v>
      </c>
      <c r="V53" s="39">
        <v>12.125</v>
      </c>
      <c r="W53" s="39">
        <v>11.64</v>
      </c>
      <c r="X53" s="39">
        <v>12.125</v>
      </c>
      <c r="Y53" s="39">
        <v>12.125</v>
      </c>
      <c r="Z53" s="39">
        <v>12.125</v>
      </c>
      <c r="AA53" s="39">
        <v>12.125</v>
      </c>
      <c r="AB53" s="39">
        <v>13.58</v>
      </c>
      <c r="AC53" s="39">
        <v>12.61</v>
      </c>
      <c r="AD53" s="39">
        <v>0</v>
      </c>
      <c r="AE53" s="39">
        <v>0</v>
      </c>
      <c r="AF53" s="39">
        <v>0</v>
      </c>
      <c r="AH53" s="53"/>
    </row>
    <row r="54" spans="1:34" x14ac:dyDescent="0.25">
      <c r="A54" s="30">
        <v>52</v>
      </c>
      <c r="B54" s="39">
        <v>2.91</v>
      </c>
      <c r="C54" s="39">
        <v>2.91</v>
      </c>
      <c r="D54" s="39">
        <v>2.91</v>
      </c>
      <c r="E54" s="39">
        <v>2.91</v>
      </c>
      <c r="F54" s="39">
        <v>2.91</v>
      </c>
      <c r="G54" s="39">
        <v>3.88</v>
      </c>
      <c r="H54" s="39">
        <v>3.88</v>
      </c>
      <c r="I54" s="39">
        <v>3.88</v>
      </c>
      <c r="J54" s="39">
        <v>3.88</v>
      </c>
      <c r="K54" s="39">
        <v>3.88</v>
      </c>
      <c r="L54" s="39">
        <v>3.88</v>
      </c>
      <c r="M54" s="39">
        <v>15.52</v>
      </c>
      <c r="N54" s="39">
        <v>3.88</v>
      </c>
      <c r="O54" s="39">
        <v>3.88</v>
      </c>
      <c r="P54" s="39">
        <v>3.88</v>
      </c>
      <c r="Q54" s="39">
        <v>0</v>
      </c>
      <c r="R54" s="39">
        <v>0</v>
      </c>
      <c r="S54" s="39">
        <v>3.395</v>
      </c>
      <c r="T54" s="39">
        <v>8.2449999999999992</v>
      </c>
      <c r="U54" s="39">
        <v>12.125</v>
      </c>
      <c r="V54" s="39">
        <v>12.125</v>
      </c>
      <c r="W54" s="39">
        <v>11.64</v>
      </c>
      <c r="X54" s="39">
        <v>12.125</v>
      </c>
      <c r="Y54" s="39">
        <v>12.125</v>
      </c>
      <c r="Z54" s="39">
        <v>12.125</v>
      </c>
      <c r="AA54" s="39">
        <v>12.125</v>
      </c>
      <c r="AB54" s="39">
        <v>13.58</v>
      </c>
      <c r="AC54" s="39">
        <v>12.61</v>
      </c>
      <c r="AD54" s="39">
        <v>0</v>
      </c>
      <c r="AE54" s="39">
        <v>0</v>
      </c>
      <c r="AF54" s="39">
        <v>0</v>
      </c>
      <c r="AH54" s="53"/>
    </row>
    <row r="55" spans="1:34" x14ac:dyDescent="0.25">
      <c r="A55" s="30">
        <v>53</v>
      </c>
      <c r="B55" s="39">
        <v>2.91</v>
      </c>
      <c r="C55" s="39">
        <v>2.91</v>
      </c>
      <c r="D55" s="39">
        <v>2.91</v>
      </c>
      <c r="E55" s="39">
        <v>2.91</v>
      </c>
      <c r="F55" s="39">
        <v>2.91</v>
      </c>
      <c r="G55" s="39">
        <v>3.88</v>
      </c>
      <c r="H55" s="39">
        <v>3.88</v>
      </c>
      <c r="I55" s="39">
        <v>3.88</v>
      </c>
      <c r="J55" s="39">
        <v>3.88</v>
      </c>
      <c r="K55" s="39">
        <v>3.88</v>
      </c>
      <c r="L55" s="39">
        <v>3.88</v>
      </c>
      <c r="M55" s="39">
        <v>15.52</v>
      </c>
      <c r="N55" s="39">
        <v>3.88</v>
      </c>
      <c r="O55" s="39">
        <v>3.88</v>
      </c>
      <c r="P55" s="39">
        <v>3.88</v>
      </c>
      <c r="Q55" s="39">
        <v>0</v>
      </c>
      <c r="R55" s="39">
        <v>0</v>
      </c>
      <c r="S55" s="39">
        <v>3.395</v>
      </c>
      <c r="T55" s="39">
        <v>10.185</v>
      </c>
      <c r="U55" s="39">
        <v>12.125</v>
      </c>
      <c r="V55" s="39">
        <v>12.125</v>
      </c>
      <c r="W55" s="39">
        <v>11.64</v>
      </c>
      <c r="X55" s="39">
        <v>12.125</v>
      </c>
      <c r="Y55" s="39">
        <v>12.125</v>
      </c>
      <c r="Z55" s="39">
        <v>12.125</v>
      </c>
      <c r="AA55" s="39">
        <v>12.125</v>
      </c>
      <c r="AB55" s="39">
        <v>13.58</v>
      </c>
      <c r="AC55" s="39">
        <v>12.61</v>
      </c>
      <c r="AD55" s="39">
        <v>0</v>
      </c>
      <c r="AE55" s="39">
        <v>0</v>
      </c>
      <c r="AF55" s="39">
        <v>0</v>
      </c>
      <c r="AH55" s="53"/>
    </row>
    <row r="56" spans="1:34" x14ac:dyDescent="0.25">
      <c r="A56" s="30">
        <v>54</v>
      </c>
      <c r="B56" s="39">
        <v>2.91</v>
      </c>
      <c r="C56" s="39">
        <v>2.91</v>
      </c>
      <c r="D56" s="39">
        <v>2.91</v>
      </c>
      <c r="E56" s="39">
        <v>2.91</v>
      </c>
      <c r="F56" s="39">
        <v>2.91</v>
      </c>
      <c r="G56" s="39">
        <v>3.88</v>
      </c>
      <c r="H56" s="39">
        <v>3.88</v>
      </c>
      <c r="I56" s="39">
        <v>3.88</v>
      </c>
      <c r="J56" s="39">
        <v>3.88</v>
      </c>
      <c r="K56" s="39">
        <v>3.88</v>
      </c>
      <c r="L56" s="39">
        <v>3.88</v>
      </c>
      <c r="M56" s="39">
        <v>15.52</v>
      </c>
      <c r="N56" s="39">
        <v>3.88</v>
      </c>
      <c r="O56" s="39">
        <v>3.88</v>
      </c>
      <c r="P56" s="39">
        <v>3.88</v>
      </c>
      <c r="Q56" s="39">
        <v>0</v>
      </c>
      <c r="R56" s="39">
        <v>0</v>
      </c>
      <c r="S56" s="39">
        <v>3.395</v>
      </c>
      <c r="T56" s="39">
        <v>10.185</v>
      </c>
      <c r="U56" s="39">
        <v>12.125</v>
      </c>
      <c r="V56" s="39">
        <v>12.125</v>
      </c>
      <c r="W56" s="39">
        <v>11.64</v>
      </c>
      <c r="X56" s="39">
        <v>12.125</v>
      </c>
      <c r="Y56" s="39">
        <v>12.125</v>
      </c>
      <c r="Z56" s="39">
        <v>12.125</v>
      </c>
      <c r="AA56" s="39">
        <v>12.125</v>
      </c>
      <c r="AB56" s="39">
        <v>13.58</v>
      </c>
      <c r="AC56" s="39">
        <v>12.61</v>
      </c>
      <c r="AD56" s="39">
        <v>0</v>
      </c>
      <c r="AE56" s="39">
        <v>0</v>
      </c>
      <c r="AF56" s="39">
        <v>0</v>
      </c>
      <c r="AH56" s="53"/>
    </row>
    <row r="57" spans="1:34" x14ac:dyDescent="0.25">
      <c r="A57" s="30">
        <v>55</v>
      </c>
      <c r="B57" s="39">
        <v>2.91</v>
      </c>
      <c r="C57" s="39">
        <v>2.91</v>
      </c>
      <c r="D57" s="39">
        <v>2.91</v>
      </c>
      <c r="E57" s="39">
        <v>2.91</v>
      </c>
      <c r="F57" s="39">
        <v>2.91</v>
      </c>
      <c r="G57" s="39">
        <v>3.88</v>
      </c>
      <c r="H57" s="39">
        <v>3.88</v>
      </c>
      <c r="I57" s="39">
        <v>3.88</v>
      </c>
      <c r="J57" s="39">
        <v>3.88</v>
      </c>
      <c r="K57" s="39">
        <v>3.88</v>
      </c>
      <c r="L57" s="39">
        <v>3.88</v>
      </c>
      <c r="M57" s="39">
        <v>15.52</v>
      </c>
      <c r="N57" s="39">
        <v>3.88</v>
      </c>
      <c r="O57" s="39">
        <v>3.88</v>
      </c>
      <c r="P57" s="39">
        <v>3.88</v>
      </c>
      <c r="Q57" s="39">
        <v>0</v>
      </c>
      <c r="R57" s="39">
        <v>0</v>
      </c>
      <c r="S57" s="39">
        <v>3.395</v>
      </c>
      <c r="T57" s="39">
        <v>10.185</v>
      </c>
      <c r="U57" s="39">
        <v>12.125</v>
      </c>
      <c r="V57" s="39">
        <v>12.125</v>
      </c>
      <c r="W57" s="39">
        <v>11.64</v>
      </c>
      <c r="X57" s="39">
        <v>12.125</v>
      </c>
      <c r="Y57" s="39">
        <v>12.125</v>
      </c>
      <c r="Z57" s="39">
        <v>12.125</v>
      </c>
      <c r="AA57" s="39">
        <v>12.125</v>
      </c>
      <c r="AB57" s="39">
        <v>13.58</v>
      </c>
      <c r="AC57" s="39">
        <v>12.61</v>
      </c>
      <c r="AD57" s="39">
        <v>0</v>
      </c>
      <c r="AE57" s="39">
        <v>0</v>
      </c>
      <c r="AF57" s="39">
        <v>0</v>
      </c>
      <c r="AH57" s="53"/>
    </row>
    <row r="58" spans="1:34" x14ac:dyDescent="0.25">
      <c r="A58" s="30">
        <v>56</v>
      </c>
      <c r="B58" s="39">
        <v>2.91</v>
      </c>
      <c r="C58" s="39">
        <v>2.91</v>
      </c>
      <c r="D58" s="39">
        <v>2.91</v>
      </c>
      <c r="E58" s="39">
        <v>2.91</v>
      </c>
      <c r="F58" s="39">
        <v>2.91</v>
      </c>
      <c r="G58" s="39">
        <v>3.88</v>
      </c>
      <c r="H58" s="39">
        <v>3.88</v>
      </c>
      <c r="I58" s="39">
        <v>3.88</v>
      </c>
      <c r="J58" s="39">
        <v>3.88</v>
      </c>
      <c r="K58" s="39">
        <v>3.88</v>
      </c>
      <c r="L58" s="39">
        <v>3.88</v>
      </c>
      <c r="M58" s="39">
        <v>15.52</v>
      </c>
      <c r="N58" s="39">
        <v>3.88</v>
      </c>
      <c r="O58" s="39">
        <v>3.88</v>
      </c>
      <c r="P58" s="39">
        <v>3.88</v>
      </c>
      <c r="Q58" s="39">
        <v>0</v>
      </c>
      <c r="R58" s="39">
        <v>0</v>
      </c>
      <c r="S58" s="39">
        <v>3.395</v>
      </c>
      <c r="T58" s="39">
        <v>10.185</v>
      </c>
      <c r="U58" s="39">
        <v>12.125</v>
      </c>
      <c r="V58" s="39">
        <v>12.125</v>
      </c>
      <c r="W58" s="39">
        <v>11.64</v>
      </c>
      <c r="X58" s="39">
        <v>12.125</v>
      </c>
      <c r="Y58" s="39">
        <v>12.125</v>
      </c>
      <c r="Z58" s="39">
        <v>12.125</v>
      </c>
      <c r="AA58" s="39">
        <v>12.125</v>
      </c>
      <c r="AB58" s="39">
        <v>13.58</v>
      </c>
      <c r="AC58" s="39">
        <v>12.61</v>
      </c>
      <c r="AD58" s="39">
        <v>0</v>
      </c>
      <c r="AE58" s="39">
        <v>0</v>
      </c>
      <c r="AF58" s="39">
        <v>0</v>
      </c>
      <c r="AH58" s="53"/>
    </row>
    <row r="59" spans="1:34" x14ac:dyDescent="0.25">
      <c r="A59" s="30">
        <v>57</v>
      </c>
      <c r="B59" s="39">
        <v>2.91</v>
      </c>
      <c r="C59" s="39">
        <v>2.91</v>
      </c>
      <c r="D59" s="39">
        <v>2.91</v>
      </c>
      <c r="E59" s="39">
        <v>2.91</v>
      </c>
      <c r="F59" s="39">
        <v>2.91</v>
      </c>
      <c r="G59" s="39">
        <v>3.88</v>
      </c>
      <c r="H59" s="39">
        <v>3.88</v>
      </c>
      <c r="I59" s="39">
        <v>3.88</v>
      </c>
      <c r="J59" s="39">
        <v>3.88</v>
      </c>
      <c r="K59" s="39">
        <v>3.88</v>
      </c>
      <c r="L59" s="39">
        <v>3.88</v>
      </c>
      <c r="M59" s="39">
        <v>15.52</v>
      </c>
      <c r="N59" s="39">
        <v>3.88</v>
      </c>
      <c r="O59" s="39">
        <v>3.88</v>
      </c>
      <c r="P59" s="39">
        <v>3.88</v>
      </c>
      <c r="Q59" s="39">
        <v>0</v>
      </c>
      <c r="R59" s="39">
        <v>0</v>
      </c>
      <c r="S59" s="39">
        <v>3.395</v>
      </c>
      <c r="T59" s="39">
        <v>10.185</v>
      </c>
      <c r="U59" s="39">
        <v>12.125</v>
      </c>
      <c r="V59" s="39">
        <v>12.125</v>
      </c>
      <c r="W59" s="39">
        <v>12.125</v>
      </c>
      <c r="X59" s="39">
        <v>12.125</v>
      </c>
      <c r="Y59" s="39">
        <v>12.125</v>
      </c>
      <c r="Z59" s="39">
        <v>12.125</v>
      </c>
      <c r="AA59" s="39">
        <v>12.125</v>
      </c>
      <c r="AB59" s="39">
        <v>13.58</v>
      </c>
      <c r="AC59" s="39">
        <v>12.61</v>
      </c>
      <c r="AD59" s="39">
        <v>0</v>
      </c>
      <c r="AE59" s="39">
        <v>0</v>
      </c>
      <c r="AF59" s="39">
        <v>0</v>
      </c>
      <c r="AH59" s="53"/>
    </row>
    <row r="60" spans="1:34" x14ac:dyDescent="0.25">
      <c r="A60" s="30">
        <v>58</v>
      </c>
      <c r="B60" s="39">
        <v>2.91</v>
      </c>
      <c r="C60" s="39">
        <v>2.91</v>
      </c>
      <c r="D60" s="39">
        <v>2.91</v>
      </c>
      <c r="E60" s="39">
        <v>2.91</v>
      </c>
      <c r="F60" s="39">
        <v>2.91</v>
      </c>
      <c r="G60" s="39">
        <v>3.88</v>
      </c>
      <c r="H60" s="39">
        <v>3.88</v>
      </c>
      <c r="I60" s="39">
        <v>3.88</v>
      </c>
      <c r="J60" s="39">
        <v>3.88</v>
      </c>
      <c r="K60" s="39">
        <v>3.88</v>
      </c>
      <c r="L60" s="39">
        <v>3.88</v>
      </c>
      <c r="M60" s="39">
        <v>15.52</v>
      </c>
      <c r="N60" s="39">
        <v>3.88</v>
      </c>
      <c r="O60" s="39">
        <v>3.88</v>
      </c>
      <c r="P60" s="39">
        <v>3.88</v>
      </c>
      <c r="Q60" s="39">
        <v>0</v>
      </c>
      <c r="R60" s="39">
        <v>0</v>
      </c>
      <c r="S60" s="39">
        <v>3.395</v>
      </c>
      <c r="T60" s="39">
        <v>10.185</v>
      </c>
      <c r="U60" s="39">
        <v>12.125</v>
      </c>
      <c r="V60" s="39">
        <v>12.125</v>
      </c>
      <c r="W60" s="39">
        <v>12.125</v>
      </c>
      <c r="X60" s="39">
        <v>12.125</v>
      </c>
      <c r="Y60" s="39">
        <v>12.125</v>
      </c>
      <c r="Z60" s="39">
        <v>12.125</v>
      </c>
      <c r="AA60" s="39">
        <v>12.125</v>
      </c>
      <c r="AB60" s="39">
        <v>13.58</v>
      </c>
      <c r="AC60" s="39">
        <v>12.61</v>
      </c>
      <c r="AD60" s="39">
        <v>0</v>
      </c>
      <c r="AE60" s="39">
        <v>0</v>
      </c>
      <c r="AF60" s="39">
        <v>0</v>
      </c>
      <c r="AH60" s="53"/>
    </row>
    <row r="61" spans="1:34" x14ac:dyDescent="0.25">
      <c r="A61" s="30">
        <v>59</v>
      </c>
      <c r="B61" s="39">
        <v>2.91</v>
      </c>
      <c r="C61" s="39">
        <v>2.91</v>
      </c>
      <c r="D61" s="39">
        <v>2.91</v>
      </c>
      <c r="E61" s="39">
        <v>2.91</v>
      </c>
      <c r="F61" s="39">
        <v>2.91</v>
      </c>
      <c r="G61" s="39">
        <v>3.88</v>
      </c>
      <c r="H61" s="39">
        <v>3.88</v>
      </c>
      <c r="I61" s="39">
        <v>3.88</v>
      </c>
      <c r="J61" s="39">
        <v>3.88</v>
      </c>
      <c r="K61" s="39">
        <v>3.88</v>
      </c>
      <c r="L61" s="39">
        <v>3.88</v>
      </c>
      <c r="M61" s="39">
        <v>15.52</v>
      </c>
      <c r="N61" s="39">
        <v>3.88</v>
      </c>
      <c r="O61" s="39">
        <v>3.88</v>
      </c>
      <c r="P61" s="39">
        <v>3.88</v>
      </c>
      <c r="Q61" s="39">
        <v>0</v>
      </c>
      <c r="R61" s="39">
        <v>0</v>
      </c>
      <c r="S61" s="39">
        <v>3.395</v>
      </c>
      <c r="T61" s="39">
        <v>10.185</v>
      </c>
      <c r="U61" s="39">
        <v>12.125</v>
      </c>
      <c r="V61" s="39">
        <v>12.125</v>
      </c>
      <c r="W61" s="39">
        <v>12.125</v>
      </c>
      <c r="X61" s="39">
        <v>12.125</v>
      </c>
      <c r="Y61" s="39">
        <v>12.125</v>
      </c>
      <c r="Z61" s="39">
        <v>12.125</v>
      </c>
      <c r="AA61" s="39">
        <v>12.125</v>
      </c>
      <c r="AB61" s="39">
        <v>13.58</v>
      </c>
      <c r="AC61" s="39">
        <v>12.61</v>
      </c>
      <c r="AD61" s="39">
        <v>0</v>
      </c>
      <c r="AE61" s="39">
        <v>0</v>
      </c>
      <c r="AF61" s="39">
        <v>0</v>
      </c>
      <c r="AH61" s="53"/>
    </row>
    <row r="62" spans="1:34" x14ac:dyDescent="0.25">
      <c r="A62" s="30">
        <v>60</v>
      </c>
      <c r="B62" s="39">
        <v>2.91</v>
      </c>
      <c r="C62" s="39">
        <v>2.91</v>
      </c>
      <c r="D62" s="39">
        <v>2.91</v>
      </c>
      <c r="E62" s="39">
        <v>2.91</v>
      </c>
      <c r="F62" s="39">
        <v>2.91</v>
      </c>
      <c r="G62" s="39">
        <v>3.88</v>
      </c>
      <c r="H62" s="39">
        <v>3.88</v>
      </c>
      <c r="I62" s="39">
        <v>3.88</v>
      </c>
      <c r="J62" s="39">
        <v>3.88</v>
      </c>
      <c r="K62" s="39">
        <v>3.88</v>
      </c>
      <c r="L62" s="39">
        <v>3.88</v>
      </c>
      <c r="M62" s="39">
        <v>15.52</v>
      </c>
      <c r="N62" s="39">
        <v>3.88</v>
      </c>
      <c r="O62" s="39">
        <v>3.88</v>
      </c>
      <c r="P62" s="39">
        <v>3.88</v>
      </c>
      <c r="Q62" s="39">
        <v>0</v>
      </c>
      <c r="R62" s="39">
        <v>0</v>
      </c>
      <c r="S62" s="39">
        <v>3.395</v>
      </c>
      <c r="T62" s="39">
        <v>10.185</v>
      </c>
      <c r="U62" s="39">
        <v>12.125</v>
      </c>
      <c r="V62" s="39">
        <v>12.125</v>
      </c>
      <c r="W62" s="39">
        <v>12.125</v>
      </c>
      <c r="X62" s="39">
        <v>12.125</v>
      </c>
      <c r="Y62" s="39">
        <v>12.125</v>
      </c>
      <c r="Z62" s="39">
        <v>12.125</v>
      </c>
      <c r="AA62" s="39">
        <v>12.125</v>
      </c>
      <c r="AB62" s="39">
        <v>13.58</v>
      </c>
      <c r="AC62" s="39">
        <v>12.61</v>
      </c>
      <c r="AD62" s="39">
        <v>0</v>
      </c>
      <c r="AE62" s="39">
        <v>0</v>
      </c>
      <c r="AF62" s="39">
        <v>0</v>
      </c>
      <c r="AH62" s="53"/>
    </row>
    <row r="63" spans="1:34" x14ac:dyDescent="0.25">
      <c r="A63" s="30">
        <v>61</v>
      </c>
      <c r="B63" s="39">
        <v>2.91</v>
      </c>
      <c r="C63" s="39">
        <v>2.91</v>
      </c>
      <c r="D63" s="39">
        <v>2.91</v>
      </c>
      <c r="E63" s="39">
        <v>2.91</v>
      </c>
      <c r="F63" s="39">
        <v>2.91</v>
      </c>
      <c r="G63" s="39">
        <v>3.88</v>
      </c>
      <c r="H63" s="39">
        <v>3.88</v>
      </c>
      <c r="I63" s="39">
        <v>3.88</v>
      </c>
      <c r="J63" s="39">
        <v>3.88</v>
      </c>
      <c r="K63" s="39">
        <v>3.88</v>
      </c>
      <c r="L63" s="39">
        <v>3.88</v>
      </c>
      <c r="M63" s="39">
        <v>15.52</v>
      </c>
      <c r="N63" s="39">
        <v>3.88</v>
      </c>
      <c r="O63" s="39">
        <v>3.88</v>
      </c>
      <c r="P63" s="39">
        <v>3.88</v>
      </c>
      <c r="Q63" s="39">
        <v>0</v>
      </c>
      <c r="R63" s="39">
        <v>0</v>
      </c>
      <c r="S63" s="39">
        <v>3.395</v>
      </c>
      <c r="T63" s="39">
        <v>10.185</v>
      </c>
      <c r="U63" s="39">
        <v>12.125</v>
      </c>
      <c r="V63" s="39">
        <v>12.125</v>
      </c>
      <c r="W63" s="39">
        <v>12.125</v>
      </c>
      <c r="X63" s="39">
        <v>12.125</v>
      </c>
      <c r="Y63" s="39">
        <v>12.125</v>
      </c>
      <c r="Z63" s="39">
        <v>12.125</v>
      </c>
      <c r="AA63" s="39">
        <v>12.125</v>
      </c>
      <c r="AB63" s="39">
        <v>13.58</v>
      </c>
      <c r="AC63" s="39">
        <v>0</v>
      </c>
      <c r="AD63" s="39">
        <v>0</v>
      </c>
      <c r="AE63" s="39">
        <v>0</v>
      </c>
      <c r="AF63" s="39">
        <v>0</v>
      </c>
      <c r="AH63" s="53"/>
    </row>
    <row r="64" spans="1:34" x14ac:dyDescent="0.25">
      <c r="A64" s="30">
        <v>62</v>
      </c>
      <c r="B64" s="39">
        <v>2.91</v>
      </c>
      <c r="C64" s="39">
        <v>2.91</v>
      </c>
      <c r="D64" s="39">
        <v>2.91</v>
      </c>
      <c r="E64" s="39">
        <v>2.91</v>
      </c>
      <c r="F64" s="39">
        <v>2.91</v>
      </c>
      <c r="G64" s="39">
        <v>3.88</v>
      </c>
      <c r="H64" s="39">
        <v>3.88</v>
      </c>
      <c r="I64" s="39">
        <v>3.88</v>
      </c>
      <c r="J64" s="39">
        <v>3.88</v>
      </c>
      <c r="K64" s="39">
        <v>3.88</v>
      </c>
      <c r="L64" s="39">
        <v>3.88</v>
      </c>
      <c r="M64" s="39">
        <v>15.52</v>
      </c>
      <c r="N64" s="39">
        <v>3.88</v>
      </c>
      <c r="O64" s="39">
        <v>3.88</v>
      </c>
      <c r="P64" s="39">
        <v>3.88</v>
      </c>
      <c r="Q64" s="39">
        <v>0</v>
      </c>
      <c r="R64" s="39">
        <v>0</v>
      </c>
      <c r="S64" s="39">
        <v>3.395</v>
      </c>
      <c r="T64" s="39">
        <v>10.185</v>
      </c>
      <c r="U64" s="39">
        <v>12.125</v>
      </c>
      <c r="V64" s="39">
        <v>12.125</v>
      </c>
      <c r="W64" s="39">
        <v>12.125</v>
      </c>
      <c r="X64" s="39">
        <v>12.125</v>
      </c>
      <c r="Y64" s="39">
        <v>12.125</v>
      </c>
      <c r="Z64" s="39">
        <v>12.125</v>
      </c>
      <c r="AA64" s="39">
        <v>12.125</v>
      </c>
      <c r="AB64" s="39">
        <v>13.58</v>
      </c>
      <c r="AC64" s="39">
        <v>0</v>
      </c>
      <c r="AD64" s="39">
        <v>0</v>
      </c>
      <c r="AE64" s="39">
        <v>0</v>
      </c>
      <c r="AF64" s="39">
        <v>0</v>
      </c>
      <c r="AH64" s="53"/>
    </row>
    <row r="65" spans="1:34" x14ac:dyDescent="0.25">
      <c r="A65" s="30">
        <v>63</v>
      </c>
      <c r="B65" s="39">
        <v>2.91</v>
      </c>
      <c r="C65" s="39">
        <v>2.91</v>
      </c>
      <c r="D65" s="39">
        <v>2.91</v>
      </c>
      <c r="E65" s="39">
        <v>2.91</v>
      </c>
      <c r="F65" s="39">
        <v>2.91</v>
      </c>
      <c r="G65" s="39">
        <v>3.88</v>
      </c>
      <c r="H65" s="39">
        <v>3.88</v>
      </c>
      <c r="I65" s="39">
        <v>3.88</v>
      </c>
      <c r="J65" s="39">
        <v>3.88</v>
      </c>
      <c r="K65" s="39">
        <v>3.88</v>
      </c>
      <c r="L65" s="39">
        <v>3.88</v>
      </c>
      <c r="M65" s="39">
        <v>15.52</v>
      </c>
      <c r="N65" s="39">
        <v>3.88</v>
      </c>
      <c r="O65" s="39">
        <v>3.88</v>
      </c>
      <c r="P65" s="39">
        <v>3.88</v>
      </c>
      <c r="Q65" s="39">
        <v>0</v>
      </c>
      <c r="R65" s="39">
        <v>0</v>
      </c>
      <c r="S65" s="39">
        <v>3.395</v>
      </c>
      <c r="T65" s="39">
        <v>10.185</v>
      </c>
      <c r="U65" s="39">
        <v>12.125</v>
      </c>
      <c r="V65" s="39">
        <v>12.125</v>
      </c>
      <c r="W65" s="39">
        <v>12.125</v>
      </c>
      <c r="X65" s="39">
        <v>12.125</v>
      </c>
      <c r="Y65" s="39">
        <v>12.125</v>
      </c>
      <c r="Z65" s="39">
        <v>12.125</v>
      </c>
      <c r="AA65" s="39">
        <v>12.125</v>
      </c>
      <c r="AB65" s="39">
        <v>13.58</v>
      </c>
      <c r="AC65" s="39">
        <v>0</v>
      </c>
      <c r="AD65" s="39">
        <v>0</v>
      </c>
      <c r="AE65" s="39">
        <v>0</v>
      </c>
      <c r="AF65" s="39">
        <v>0</v>
      </c>
      <c r="AH65" s="53"/>
    </row>
    <row r="66" spans="1:34" x14ac:dyDescent="0.25">
      <c r="A66" s="30">
        <v>64</v>
      </c>
      <c r="B66" s="39">
        <v>2.91</v>
      </c>
      <c r="C66" s="39">
        <v>2.91</v>
      </c>
      <c r="D66" s="39">
        <v>2.91</v>
      </c>
      <c r="E66" s="39">
        <v>2.91</v>
      </c>
      <c r="F66" s="39">
        <v>2.91</v>
      </c>
      <c r="G66" s="39">
        <v>3.88</v>
      </c>
      <c r="H66" s="39">
        <v>3.88</v>
      </c>
      <c r="I66" s="39">
        <v>3.88</v>
      </c>
      <c r="J66" s="39">
        <v>3.88</v>
      </c>
      <c r="K66" s="39">
        <v>3.88</v>
      </c>
      <c r="L66" s="39">
        <v>3.88</v>
      </c>
      <c r="M66" s="39">
        <v>15.52</v>
      </c>
      <c r="N66" s="39">
        <v>3.88</v>
      </c>
      <c r="O66" s="39">
        <v>3.88</v>
      </c>
      <c r="P66" s="39">
        <v>3.88</v>
      </c>
      <c r="Q66" s="39">
        <v>0</v>
      </c>
      <c r="R66" s="39">
        <v>0</v>
      </c>
      <c r="S66" s="39">
        <v>3.395</v>
      </c>
      <c r="T66" s="39">
        <v>10.185</v>
      </c>
      <c r="U66" s="39">
        <v>12.125</v>
      </c>
      <c r="V66" s="39">
        <v>12.125</v>
      </c>
      <c r="W66" s="39">
        <v>12.125</v>
      </c>
      <c r="X66" s="39">
        <v>12.125</v>
      </c>
      <c r="Y66" s="39">
        <v>12.125</v>
      </c>
      <c r="Z66" s="39">
        <v>12.125</v>
      </c>
      <c r="AA66" s="39">
        <v>12.125</v>
      </c>
      <c r="AB66" s="39">
        <v>13.58</v>
      </c>
      <c r="AC66" s="39">
        <v>0</v>
      </c>
      <c r="AD66" s="39">
        <v>0</v>
      </c>
      <c r="AE66" s="39">
        <v>0</v>
      </c>
      <c r="AF66" s="39">
        <v>0</v>
      </c>
      <c r="AH66" s="53"/>
    </row>
    <row r="67" spans="1:34" x14ac:dyDescent="0.25">
      <c r="A67" s="30">
        <v>65</v>
      </c>
      <c r="B67" s="39">
        <v>2.91</v>
      </c>
      <c r="C67" s="39">
        <v>2.91</v>
      </c>
      <c r="D67" s="39">
        <v>2.91</v>
      </c>
      <c r="E67" s="39">
        <v>2.91</v>
      </c>
      <c r="F67" s="39">
        <v>2.91</v>
      </c>
      <c r="G67" s="39">
        <v>3.88</v>
      </c>
      <c r="H67" s="39">
        <v>3.88</v>
      </c>
      <c r="I67" s="39">
        <v>3.88</v>
      </c>
      <c r="J67" s="39">
        <v>3.88</v>
      </c>
      <c r="K67" s="39">
        <v>3.88</v>
      </c>
      <c r="L67" s="39">
        <v>3.88</v>
      </c>
      <c r="M67" s="39">
        <v>3.88</v>
      </c>
      <c r="N67" s="39">
        <v>3.88</v>
      </c>
      <c r="O67" s="39">
        <v>3.88</v>
      </c>
      <c r="P67" s="39">
        <v>3.88</v>
      </c>
      <c r="Q67" s="39">
        <v>0</v>
      </c>
      <c r="R67" s="39">
        <v>0</v>
      </c>
      <c r="S67" s="39">
        <v>3.395</v>
      </c>
      <c r="T67" s="39">
        <v>10.185</v>
      </c>
      <c r="U67" s="39">
        <v>12.125</v>
      </c>
      <c r="V67" s="39">
        <v>12.125</v>
      </c>
      <c r="W67" s="39">
        <v>12.125</v>
      </c>
      <c r="X67" s="39">
        <v>12.125</v>
      </c>
      <c r="Y67" s="39">
        <v>12.125</v>
      </c>
      <c r="Z67" s="39">
        <v>12.125</v>
      </c>
      <c r="AA67" s="39">
        <v>12.125</v>
      </c>
      <c r="AB67" s="39">
        <v>13.58</v>
      </c>
      <c r="AC67" s="39">
        <v>0</v>
      </c>
      <c r="AD67" s="39">
        <v>0</v>
      </c>
      <c r="AE67" s="39">
        <v>0</v>
      </c>
      <c r="AF67" s="39">
        <v>0</v>
      </c>
      <c r="AH67" s="53"/>
    </row>
    <row r="68" spans="1:34" x14ac:dyDescent="0.25">
      <c r="A68" s="30">
        <v>66</v>
      </c>
      <c r="B68" s="39">
        <v>2.91</v>
      </c>
      <c r="C68" s="39">
        <v>2.91</v>
      </c>
      <c r="D68" s="39">
        <v>2.91</v>
      </c>
      <c r="E68" s="39">
        <v>2.91</v>
      </c>
      <c r="F68" s="39">
        <v>2.91</v>
      </c>
      <c r="G68" s="39">
        <v>3.88</v>
      </c>
      <c r="H68" s="39">
        <v>3.88</v>
      </c>
      <c r="I68" s="39">
        <v>3.88</v>
      </c>
      <c r="J68" s="39">
        <v>3.88</v>
      </c>
      <c r="K68" s="39">
        <v>3.88</v>
      </c>
      <c r="L68" s="39">
        <v>3.88</v>
      </c>
      <c r="M68" s="39">
        <v>3.88</v>
      </c>
      <c r="N68" s="39">
        <v>3.88</v>
      </c>
      <c r="O68" s="39">
        <v>3.88</v>
      </c>
      <c r="P68" s="39">
        <v>3.88</v>
      </c>
      <c r="Q68" s="39">
        <v>0</v>
      </c>
      <c r="R68" s="39">
        <v>0</v>
      </c>
      <c r="S68" s="39">
        <v>3.395</v>
      </c>
      <c r="T68" s="39">
        <v>10.185</v>
      </c>
      <c r="U68" s="39">
        <v>12.125</v>
      </c>
      <c r="V68" s="39">
        <v>12.125</v>
      </c>
      <c r="W68" s="39">
        <v>12.125</v>
      </c>
      <c r="X68" s="39">
        <v>12.125</v>
      </c>
      <c r="Y68" s="39">
        <v>12.125</v>
      </c>
      <c r="Z68" s="39">
        <v>12.125</v>
      </c>
      <c r="AA68" s="39">
        <v>12.125</v>
      </c>
      <c r="AB68" s="39">
        <v>13.58</v>
      </c>
      <c r="AC68" s="39">
        <v>0</v>
      </c>
      <c r="AD68" s="39">
        <v>0</v>
      </c>
      <c r="AE68" s="39">
        <v>0</v>
      </c>
      <c r="AF68" s="39">
        <v>0</v>
      </c>
      <c r="AH68" s="53"/>
    </row>
    <row r="69" spans="1:34" x14ac:dyDescent="0.25">
      <c r="A69" s="30">
        <v>67</v>
      </c>
      <c r="B69" s="39">
        <v>2.91</v>
      </c>
      <c r="C69" s="39">
        <v>2.91</v>
      </c>
      <c r="D69" s="39">
        <v>2.91</v>
      </c>
      <c r="E69" s="39">
        <v>2.91</v>
      </c>
      <c r="F69" s="39">
        <v>2.91</v>
      </c>
      <c r="G69" s="39">
        <v>3.88</v>
      </c>
      <c r="H69" s="39">
        <v>3.88</v>
      </c>
      <c r="I69" s="39">
        <v>3.88</v>
      </c>
      <c r="J69" s="39">
        <v>3.88</v>
      </c>
      <c r="K69" s="39">
        <v>3.88</v>
      </c>
      <c r="L69" s="39">
        <v>3.88</v>
      </c>
      <c r="M69" s="39">
        <v>3.88</v>
      </c>
      <c r="N69" s="39">
        <v>3.88</v>
      </c>
      <c r="O69" s="39">
        <v>3.88</v>
      </c>
      <c r="P69" s="39">
        <v>3.88</v>
      </c>
      <c r="Q69" s="39">
        <v>0</v>
      </c>
      <c r="R69" s="39">
        <v>0</v>
      </c>
      <c r="S69" s="39">
        <v>3.395</v>
      </c>
      <c r="T69" s="39">
        <v>10.185</v>
      </c>
      <c r="U69" s="39">
        <v>12.125</v>
      </c>
      <c r="V69" s="39">
        <v>12.125</v>
      </c>
      <c r="W69" s="39">
        <v>12.125</v>
      </c>
      <c r="X69" s="39">
        <v>12.125</v>
      </c>
      <c r="Y69" s="39">
        <v>12.125</v>
      </c>
      <c r="Z69" s="39">
        <v>12.125</v>
      </c>
      <c r="AA69" s="39">
        <v>12.125</v>
      </c>
      <c r="AB69" s="39">
        <v>13.58</v>
      </c>
      <c r="AC69" s="39">
        <v>0</v>
      </c>
      <c r="AD69" s="39">
        <v>0</v>
      </c>
      <c r="AE69" s="39">
        <v>0</v>
      </c>
      <c r="AF69" s="39">
        <v>0</v>
      </c>
      <c r="AH69" s="53"/>
    </row>
    <row r="70" spans="1:34" x14ac:dyDescent="0.25">
      <c r="A70" s="30">
        <v>68</v>
      </c>
      <c r="B70" s="39">
        <v>2.91</v>
      </c>
      <c r="C70" s="39">
        <v>2.91</v>
      </c>
      <c r="D70" s="39">
        <v>2.91</v>
      </c>
      <c r="E70" s="39">
        <v>2.91</v>
      </c>
      <c r="F70" s="39">
        <v>2.91</v>
      </c>
      <c r="G70" s="39">
        <v>3.88</v>
      </c>
      <c r="H70" s="39">
        <v>3.88</v>
      </c>
      <c r="I70" s="39">
        <v>3.88</v>
      </c>
      <c r="J70" s="39">
        <v>3.88</v>
      </c>
      <c r="K70" s="39">
        <v>3.88</v>
      </c>
      <c r="L70" s="39">
        <v>3.88</v>
      </c>
      <c r="M70" s="39">
        <v>3.88</v>
      </c>
      <c r="N70" s="39">
        <v>3.88</v>
      </c>
      <c r="O70" s="39">
        <v>3.88</v>
      </c>
      <c r="P70" s="39">
        <v>3.88</v>
      </c>
      <c r="Q70" s="39">
        <v>0</v>
      </c>
      <c r="R70" s="39">
        <v>0</v>
      </c>
      <c r="S70" s="39">
        <v>3.395</v>
      </c>
      <c r="T70" s="39">
        <v>10.185</v>
      </c>
      <c r="U70" s="39">
        <v>12.125</v>
      </c>
      <c r="V70" s="39">
        <v>12.125</v>
      </c>
      <c r="W70" s="39">
        <v>12.125</v>
      </c>
      <c r="X70" s="39">
        <v>12.125</v>
      </c>
      <c r="Y70" s="39">
        <v>12.125</v>
      </c>
      <c r="Z70" s="39">
        <v>12.125</v>
      </c>
      <c r="AA70" s="39">
        <v>12.125</v>
      </c>
      <c r="AB70" s="39">
        <v>13.58</v>
      </c>
      <c r="AC70" s="39">
        <v>0</v>
      </c>
      <c r="AD70" s="39">
        <v>0</v>
      </c>
      <c r="AE70" s="39">
        <v>0</v>
      </c>
      <c r="AF70" s="39">
        <v>0</v>
      </c>
      <c r="AH70" s="53"/>
    </row>
    <row r="71" spans="1:34" x14ac:dyDescent="0.25">
      <c r="A71" s="30">
        <v>69</v>
      </c>
      <c r="B71" s="39">
        <v>2.91</v>
      </c>
      <c r="C71" s="39">
        <v>2.91</v>
      </c>
      <c r="D71" s="39">
        <v>2.91</v>
      </c>
      <c r="E71" s="39">
        <v>2.91</v>
      </c>
      <c r="F71" s="39">
        <v>2.91</v>
      </c>
      <c r="G71" s="39">
        <v>3.88</v>
      </c>
      <c r="H71" s="39">
        <v>3.88</v>
      </c>
      <c r="I71" s="39">
        <v>3.88</v>
      </c>
      <c r="J71" s="39">
        <v>3.88</v>
      </c>
      <c r="K71" s="39">
        <v>3.88</v>
      </c>
      <c r="L71" s="39">
        <v>3.88</v>
      </c>
      <c r="M71" s="39">
        <v>3.88</v>
      </c>
      <c r="N71" s="39">
        <v>3.88</v>
      </c>
      <c r="O71" s="39">
        <v>3.88</v>
      </c>
      <c r="P71" s="39">
        <v>3.88</v>
      </c>
      <c r="Q71" s="39">
        <v>0</v>
      </c>
      <c r="R71" s="39">
        <v>0</v>
      </c>
      <c r="S71" s="39">
        <v>3.395</v>
      </c>
      <c r="T71" s="39">
        <v>10.185</v>
      </c>
      <c r="U71" s="39">
        <v>12.125</v>
      </c>
      <c r="V71" s="39">
        <v>12.125</v>
      </c>
      <c r="W71" s="39">
        <v>12.125</v>
      </c>
      <c r="X71" s="39">
        <v>12.125</v>
      </c>
      <c r="Y71" s="39">
        <v>12.125</v>
      </c>
      <c r="Z71" s="39">
        <v>12.125</v>
      </c>
      <c r="AA71" s="39">
        <v>12.125</v>
      </c>
      <c r="AB71" s="39">
        <v>13.58</v>
      </c>
      <c r="AC71" s="39">
        <v>0</v>
      </c>
      <c r="AD71" s="39">
        <v>0</v>
      </c>
      <c r="AE71" s="39">
        <v>0</v>
      </c>
      <c r="AF71" s="39">
        <v>0</v>
      </c>
      <c r="AH71" s="53"/>
    </row>
    <row r="72" spans="1:34" x14ac:dyDescent="0.25">
      <c r="A72" s="30">
        <v>70</v>
      </c>
      <c r="B72" s="39">
        <v>2.91</v>
      </c>
      <c r="C72" s="39">
        <v>2.91</v>
      </c>
      <c r="D72" s="39">
        <v>2.91</v>
      </c>
      <c r="E72" s="39">
        <v>2.91</v>
      </c>
      <c r="F72" s="39">
        <v>2.91</v>
      </c>
      <c r="G72" s="39">
        <v>3.88</v>
      </c>
      <c r="H72" s="39">
        <v>3.88</v>
      </c>
      <c r="I72" s="39">
        <v>3.88</v>
      </c>
      <c r="J72" s="39">
        <v>3.88</v>
      </c>
      <c r="K72" s="39">
        <v>3.88</v>
      </c>
      <c r="L72" s="39">
        <v>3.88</v>
      </c>
      <c r="M72" s="39">
        <v>3.88</v>
      </c>
      <c r="N72" s="39">
        <v>3.88</v>
      </c>
      <c r="O72" s="39">
        <v>3.88</v>
      </c>
      <c r="P72" s="39">
        <v>3.88</v>
      </c>
      <c r="Q72" s="39">
        <v>0</v>
      </c>
      <c r="R72" s="39">
        <v>0</v>
      </c>
      <c r="S72" s="39">
        <v>3.395</v>
      </c>
      <c r="T72" s="39">
        <v>10.185</v>
      </c>
      <c r="U72" s="39">
        <v>12.125</v>
      </c>
      <c r="V72" s="39">
        <v>12.125</v>
      </c>
      <c r="W72" s="39">
        <v>12.125</v>
      </c>
      <c r="X72" s="39">
        <v>12.125</v>
      </c>
      <c r="Y72" s="39">
        <v>12.125</v>
      </c>
      <c r="Z72" s="39">
        <v>12.125</v>
      </c>
      <c r="AA72" s="39">
        <v>12.125</v>
      </c>
      <c r="AB72" s="39">
        <v>13.58</v>
      </c>
      <c r="AC72" s="39">
        <v>0</v>
      </c>
      <c r="AD72" s="39">
        <v>0</v>
      </c>
      <c r="AE72" s="39">
        <v>0</v>
      </c>
      <c r="AF72" s="39">
        <v>0</v>
      </c>
      <c r="AH72" s="53"/>
    </row>
    <row r="73" spans="1:34" x14ac:dyDescent="0.25">
      <c r="A73" s="30">
        <v>71</v>
      </c>
      <c r="B73" s="39">
        <v>2.91</v>
      </c>
      <c r="C73" s="39">
        <v>2.91</v>
      </c>
      <c r="D73" s="39">
        <v>2.91</v>
      </c>
      <c r="E73" s="39">
        <v>2.91</v>
      </c>
      <c r="F73" s="39">
        <v>2.91</v>
      </c>
      <c r="G73" s="39">
        <v>3.88</v>
      </c>
      <c r="H73" s="39">
        <v>3.88</v>
      </c>
      <c r="I73" s="39">
        <v>3.88</v>
      </c>
      <c r="J73" s="39">
        <v>3.88</v>
      </c>
      <c r="K73" s="39">
        <v>3.88</v>
      </c>
      <c r="L73" s="39">
        <v>3.88</v>
      </c>
      <c r="M73" s="39">
        <v>3.88</v>
      </c>
      <c r="N73" s="39">
        <v>3.88</v>
      </c>
      <c r="O73" s="39">
        <v>3.88</v>
      </c>
      <c r="P73" s="39">
        <v>3.88</v>
      </c>
      <c r="Q73" s="39">
        <v>0</v>
      </c>
      <c r="R73" s="39">
        <v>0</v>
      </c>
      <c r="S73" s="39">
        <v>3.395</v>
      </c>
      <c r="T73" s="39">
        <v>10.185</v>
      </c>
      <c r="U73" s="39">
        <v>12.125</v>
      </c>
      <c r="V73" s="39">
        <v>12.125</v>
      </c>
      <c r="W73" s="39">
        <v>12.125</v>
      </c>
      <c r="X73" s="39">
        <v>12.125</v>
      </c>
      <c r="Y73" s="39">
        <v>12.125</v>
      </c>
      <c r="Z73" s="39">
        <v>12.125</v>
      </c>
      <c r="AA73" s="39">
        <v>12.125</v>
      </c>
      <c r="AB73" s="39">
        <v>13.58</v>
      </c>
      <c r="AC73" s="39">
        <v>0</v>
      </c>
      <c r="AD73" s="39">
        <v>0</v>
      </c>
      <c r="AE73" s="39">
        <v>0</v>
      </c>
      <c r="AF73" s="39">
        <v>0</v>
      </c>
      <c r="AH73" s="53"/>
    </row>
    <row r="74" spans="1:34" x14ac:dyDescent="0.25">
      <c r="A74" s="30">
        <v>72</v>
      </c>
      <c r="B74" s="39">
        <v>2.91</v>
      </c>
      <c r="C74" s="39">
        <v>2.91</v>
      </c>
      <c r="D74" s="39">
        <v>2.91</v>
      </c>
      <c r="E74" s="39">
        <v>2.91</v>
      </c>
      <c r="F74" s="39">
        <v>2.91</v>
      </c>
      <c r="G74" s="39">
        <v>3.88</v>
      </c>
      <c r="H74" s="39">
        <v>3.88</v>
      </c>
      <c r="I74" s="39">
        <v>3.88</v>
      </c>
      <c r="J74" s="39">
        <v>3.88</v>
      </c>
      <c r="K74" s="39">
        <v>3.88</v>
      </c>
      <c r="L74" s="39">
        <v>3.88</v>
      </c>
      <c r="M74" s="39">
        <v>3.88</v>
      </c>
      <c r="N74" s="39">
        <v>3.88</v>
      </c>
      <c r="O74" s="39">
        <v>3.88</v>
      </c>
      <c r="P74" s="39">
        <v>3.88</v>
      </c>
      <c r="Q74" s="39">
        <v>0</v>
      </c>
      <c r="R74" s="39">
        <v>0</v>
      </c>
      <c r="S74" s="39">
        <v>3.395</v>
      </c>
      <c r="T74" s="39">
        <v>10.185</v>
      </c>
      <c r="U74" s="39">
        <v>12.125</v>
      </c>
      <c r="V74" s="39">
        <v>12.125</v>
      </c>
      <c r="W74" s="39">
        <v>12.125</v>
      </c>
      <c r="X74" s="39">
        <v>12.125</v>
      </c>
      <c r="Y74" s="39">
        <v>12.125</v>
      </c>
      <c r="Z74" s="39">
        <v>12.125</v>
      </c>
      <c r="AA74" s="39">
        <v>12.125</v>
      </c>
      <c r="AB74" s="39">
        <v>13.58</v>
      </c>
      <c r="AC74" s="39">
        <v>0</v>
      </c>
      <c r="AD74" s="39">
        <v>0</v>
      </c>
      <c r="AE74" s="39">
        <v>0</v>
      </c>
      <c r="AF74" s="39">
        <v>0</v>
      </c>
      <c r="AH74" s="53"/>
    </row>
    <row r="75" spans="1:34" x14ac:dyDescent="0.25">
      <c r="A75" s="30">
        <v>73</v>
      </c>
      <c r="B75" s="39">
        <v>2.91</v>
      </c>
      <c r="C75" s="39">
        <v>2.91</v>
      </c>
      <c r="D75" s="39">
        <v>2.91</v>
      </c>
      <c r="E75" s="39">
        <v>2.91</v>
      </c>
      <c r="F75" s="39">
        <v>2.91</v>
      </c>
      <c r="G75" s="39">
        <v>3.88</v>
      </c>
      <c r="H75" s="39">
        <v>3.88</v>
      </c>
      <c r="I75" s="39">
        <v>3.88</v>
      </c>
      <c r="J75" s="39">
        <v>3.88</v>
      </c>
      <c r="K75" s="39">
        <v>3.88</v>
      </c>
      <c r="L75" s="39">
        <v>3.88</v>
      </c>
      <c r="M75" s="39">
        <v>3.88</v>
      </c>
      <c r="N75" s="39">
        <v>3.88</v>
      </c>
      <c r="O75" s="39">
        <v>3.88</v>
      </c>
      <c r="P75" s="39">
        <v>3.88</v>
      </c>
      <c r="Q75" s="39">
        <v>0</v>
      </c>
      <c r="R75" s="39">
        <v>0</v>
      </c>
      <c r="S75" s="39">
        <v>3.395</v>
      </c>
      <c r="T75" s="39">
        <v>10.185</v>
      </c>
      <c r="U75" s="39">
        <v>12.125</v>
      </c>
      <c r="V75" s="39">
        <v>12.125</v>
      </c>
      <c r="W75" s="39">
        <v>12.125</v>
      </c>
      <c r="X75" s="39">
        <v>12.125</v>
      </c>
      <c r="Y75" s="39">
        <v>12.125</v>
      </c>
      <c r="Z75" s="39">
        <v>12.125</v>
      </c>
      <c r="AA75" s="39">
        <v>12.125</v>
      </c>
      <c r="AB75" s="39">
        <v>13.58</v>
      </c>
      <c r="AC75" s="39">
        <v>0</v>
      </c>
      <c r="AD75" s="39">
        <v>0</v>
      </c>
      <c r="AE75" s="39">
        <v>0</v>
      </c>
      <c r="AF75" s="39">
        <v>0</v>
      </c>
      <c r="AH75" s="53"/>
    </row>
    <row r="76" spans="1:34" x14ac:dyDescent="0.25">
      <c r="A76" s="30">
        <v>74</v>
      </c>
      <c r="B76" s="39">
        <v>2.91</v>
      </c>
      <c r="C76" s="39">
        <v>2.91</v>
      </c>
      <c r="D76" s="39">
        <v>2.91</v>
      </c>
      <c r="E76" s="39">
        <v>2.91</v>
      </c>
      <c r="F76" s="39">
        <v>2.91</v>
      </c>
      <c r="G76" s="39">
        <v>3.88</v>
      </c>
      <c r="H76" s="39">
        <v>3.88</v>
      </c>
      <c r="I76" s="39">
        <v>3.88</v>
      </c>
      <c r="J76" s="39">
        <v>3.88</v>
      </c>
      <c r="K76" s="39">
        <v>3.88</v>
      </c>
      <c r="L76" s="39">
        <v>3.88</v>
      </c>
      <c r="M76" s="39">
        <v>3.88</v>
      </c>
      <c r="N76" s="39">
        <v>3.88</v>
      </c>
      <c r="O76" s="39">
        <v>3.88</v>
      </c>
      <c r="P76" s="39">
        <v>3.88</v>
      </c>
      <c r="Q76" s="39">
        <v>0</v>
      </c>
      <c r="R76" s="39">
        <v>0</v>
      </c>
      <c r="S76" s="39">
        <v>3.395</v>
      </c>
      <c r="T76" s="39">
        <v>10.185</v>
      </c>
      <c r="U76" s="39">
        <v>12.125</v>
      </c>
      <c r="V76" s="39">
        <v>12.125</v>
      </c>
      <c r="W76" s="39">
        <v>12.125</v>
      </c>
      <c r="X76" s="39">
        <v>12.125</v>
      </c>
      <c r="Y76" s="39">
        <v>12.125</v>
      </c>
      <c r="Z76" s="39">
        <v>12.125</v>
      </c>
      <c r="AA76" s="39">
        <v>12.125</v>
      </c>
      <c r="AB76" s="39">
        <v>13.58</v>
      </c>
      <c r="AC76" s="39">
        <v>0</v>
      </c>
      <c r="AD76" s="39">
        <v>0</v>
      </c>
      <c r="AE76" s="39">
        <v>0</v>
      </c>
      <c r="AF76" s="39">
        <v>0</v>
      </c>
      <c r="AH76" s="53"/>
    </row>
    <row r="77" spans="1:34" x14ac:dyDescent="0.25">
      <c r="A77" s="30">
        <v>75</v>
      </c>
      <c r="B77" s="39">
        <v>2.91</v>
      </c>
      <c r="C77" s="39">
        <v>2.91</v>
      </c>
      <c r="D77" s="39">
        <v>2.91</v>
      </c>
      <c r="E77" s="39">
        <v>2.91</v>
      </c>
      <c r="F77" s="39">
        <v>2.91</v>
      </c>
      <c r="G77" s="39">
        <v>3.88</v>
      </c>
      <c r="H77" s="39">
        <v>3.88</v>
      </c>
      <c r="I77" s="39">
        <v>3.88</v>
      </c>
      <c r="J77" s="39">
        <v>3.88</v>
      </c>
      <c r="K77" s="39">
        <v>3.88</v>
      </c>
      <c r="L77" s="39">
        <v>3.88</v>
      </c>
      <c r="M77" s="39">
        <v>3.88</v>
      </c>
      <c r="N77" s="39">
        <v>3.88</v>
      </c>
      <c r="O77" s="39">
        <v>3.88</v>
      </c>
      <c r="P77" s="39">
        <v>3.88</v>
      </c>
      <c r="Q77" s="39">
        <v>0</v>
      </c>
      <c r="R77" s="39">
        <v>0</v>
      </c>
      <c r="S77" s="39">
        <v>3.395</v>
      </c>
      <c r="T77" s="39">
        <v>10.185</v>
      </c>
      <c r="U77" s="39">
        <v>12.125</v>
      </c>
      <c r="V77" s="39">
        <v>12.125</v>
      </c>
      <c r="W77" s="39">
        <v>12.125</v>
      </c>
      <c r="X77" s="39">
        <v>12.125</v>
      </c>
      <c r="Y77" s="39">
        <v>12.125</v>
      </c>
      <c r="Z77" s="39">
        <v>12.125</v>
      </c>
      <c r="AA77" s="39">
        <v>12.125</v>
      </c>
      <c r="AB77" s="39">
        <v>13.58</v>
      </c>
      <c r="AC77" s="39">
        <v>0</v>
      </c>
      <c r="AD77" s="39">
        <v>0</v>
      </c>
      <c r="AE77" s="39">
        <v>0</v>
      </c>
      <c r="AF77" s="39">
        <v>0</v>
      </c>
      <c r="AH77" s="53"/>
    </row>
    <row r="78" spans="1:34" x14ac:dyDescent="0.25">
      <c r="A78" s="30">
        <v>76</v>
      </c>
      <c r="B78" s="39">
        <v>2.91</v>
      </c>
      <c r="C78" s="39">
        <v>2.91</v>
      </c>
      <c r="D78" s="39">
        <v>2.91</v>
      </c>
      <c r="E78" s="39">
        <v>2.91</v>
      </c>
      <c r="F78" s="39">
        <v>2.91</v>
      </c>
      <c r="G78" s="39">
        <v>3.88</v>
      </c>
      <c r="H78" s="39">
        <v>3.88</v>
      </c>
      <c r="I78" s="39">
        <v>3.88</v>
      </c>
      <c r="J78" s="39">
        <v>3.88</v>
      </c>
      <c r="K78" s="39">
        <v>3.88</v>
      </c>
      <c r="L78" s="39">
        <v>3.88</v>
      </c>
      <c r="M78" s="39">
        <v>3.88</v>
      </c>
      <c r="N78" s="39">
        <v>3.88</v>
      </c>
      <c r="O78" s="39">
        <v>3.88</v>
      </c>
      <c r="P78" s="39">
        <v>3.88</v>
      </c>
      <c r="Q78" s="39">
        <v>0</v>
      </c>
      <c r="R78" s="39">
        <v>0</v>
      </c>
      <c r="S78" s="39">
        <v>3.395</v>
      </c>
      <c r="T78" s="39">
        <v>10.185</v>
      </c>
      <c r="U78" s="39">
        <v>12.125</v>
      </c>
      <c r="V78" s="39">
        <v>12.125</v>
      </c>
      <c r="W78" s="39">
        <v>12.125</v>
      </c>
      <c r="X78" s="39">
        <v>12.125</v>
      </c>
      <c r="Y78" s="39">
        <v>12.125</v>
      </c>
      <c r="Z78" s="39">
        <v>12.125</v>
      </c>
      <c r="AA78" s="39">
        <v>12.125</v>
      </c>
      <c r="AB78" s="39">
        <v>13.58</v>
      </c>
      <c r="AC78" s="39">
        <v>0</v>
      </c>
      <c r="AD78" s="39">
        <v>0</v>
      </c>
      <c r="AE78" s="39">
        <v>0</v>
      </c>
      <c r="AF78" s="39">
        <v>0</v>
      </c>
      <c r="AH78" s="53"/>
    </row>
    <row r="79" spans="1:34" x14ac:dyDescent="0.25">
      <c r="A79" s="30">
        <v>77</v>
      </c>
      <c r="B79" s="39">
        <v>2.91</v>
      </c>
      <c r="C79" s="39">
        <v>2.91</v>
      </c>
      <c r="D79" s="39">
        <v>2.91</v>
      </c>
      <c r="E79" s="39">
        <v>2.91</v>
      </c>
      <c r="F79" s="39">
        <v>2.91</v>
      </c>
      <c r="G79" s="39">
        <v>3.88</v>
      </c>
      <c r="H79" s="39">
        <v>3.88</v>
      </c>
      <c r="I79" s="39">
        <v>3.88</v>
      </c>
      <c r="J79" s="39">
        <v>3.88</v>
      </c>
      <c r="K79" s="39">
        <v>3.88</v>
      </c>
      <c r="L79" s="39">
        <v>3.88</v>
      </c>
      <c r="M79" s="39">
        <v>3.88</v>
      </c>
      <c r="N79" s="39">
        <v>3.88</v>
      </c>
      <c r="O79" s="39">
        <v>3.88</v>
      </c>
      <c r="P79" s="39">
        <v>3.88</v>
      </c>
      <c r="Q79" s="39">
        <v>0</v>
      </c>
      <c r="R79" s="39">
        <v>0</v>
      </c>
      <c r="S79" s="39">
        <v>3.395</v>
      </c>
      <c r="T79" s="39">
        <v>10.185</v>
      </c>
      <c r="U79" s="39">
        <v>12.125</v>
      </c>
      <c r="V79" s="39">
        <v>12.125</v>
      </c>
      <c r="W79" s="39">
        <v>12.125</v>
      </c>
      <c r="X79" s="39">
        <v>12.125</v>
      </c>
      <c r="Y79" s="39">
        <v>12.125</v>
      </c>
      <c r="Z79" s="39">
        <v>12.125</v>
      </c>
      <c r="AA79" s="39">
        <v>12.125</v>
      </c>
      <c r="AB79" s="39">
        <v>13.58</v>
      </c>
      <c r="AC79" s="39">
        <v>0</v>
      </c>
      <c r="AD79" s="39">
        <v>0</v>
      </c>
      <c r="AE79" s="39">
        <v>0</v>
      </c>
      <c r="AF79" s="39">
        <v>0</v>
      </c>
      <c r="AH79" s="53"/>
    </row>
    <row r="80" spans="1:34" x14ac:dyDescent="0.25">
      <c r="A80" s="30">
        <v>78</v>
      </c>
      <c r="B80" s="39">
        <v>2.91</v>
      </c>
      <c r="C80" s="39">
        <v>2.91</v>
      </c>
      <c r="D80" s="39">
        <v>2.91</v>
      </c>
      <c r="E80" s="39">
        <v>2.91</v>
      </c>
      <c r="F80" s="39">
        <v>2.91</v>
      </c>
      <c r="G80" s="39">
        <v>3.88</v>
      </c>
      <c r="H80" s="39">
        <v>3.88</v>
      </c>
      <c r="I80" s="39">
        <v>3.88</v>
      </c>
      <c r="J80" s="39">
        <v>3.88</v>
      </c>
      <c r="K80" s="39">
        <v>3.88</v>
      </c>
      <c r="L80" s="39">
        <v>3.88</v>
      </c>
      <c r="M80" s="39">
        <v>3.88</v>
      </c>
      <c r="N80" s="39">
        <v>3.88</v>
      </c>
      <c r="O80" s="39">
        <v>3.88</v>
      </c>
      <c r="P80" s="39">
        <v>3.88</v>
      </c>
      <c r="Q80" s="39">
        <v>0</v>
      </c>
      <c r="R80" s="39">
        <v>0</v>
      </c>
      <c r="S80" s="39">
        <v>3.395</v>
      </c>
      <c r="T80" s="39">
        <v>10.185</v>
      </c>
      <c r="U80" s="39">
        <v>12.125</v>
      </c>
      <c r="V80" s="39">
        <v>12.125</v>
      </c>
      <c r="W80" s="39">
        <v>12.125</v>
      </c>
      <c r="X80" s="39">
        <v>12.125</v>
      </c>
      <c r="Y80" s="39">
        <v>12.125</v>
      </c>
      <c r="Z80" s="39">
        <v>12.125</v>
      </c>
      <c r="AA80" s="39">
        <v>12.125</v>
      </c>
      <c r="AB80" s="39">
        <v>13.58</v>
      </c>
      <c r="AC80" s="39">
        <v>0</v>
      </c>
      <c r="AD80" s="39">
        <v>0</v>
      </c>
      <c r="AE80" s="39">
        <v>0</v>
      </c>
      <c r="AF80" s="39">
        <v>0</v>
      </c>
      <c r="AH80" s="53"/>
    </row>
    <row r="81" spans="1:34" x14ac:dyDescent="0.25">
      <c r="A81" s="30">
        <v>79</v>
      </c>
      <c r="B81" s="39">
        <v>2.91</v>
      </c>
      <c r="C81" s="39">
        <v>2.91</v>
      </c>
      <c r="D81" s="39">
        <v>2.91</v>
      </c>
      <c r="E81" s="39">
        <v>2.91</v>
      </c>
      <c r="F81" s="39">
        <v>2.91</v>
      </c>
      <c r="G81" s="39">
        <v>3.88</v>
      </c>
      <c r="H81" s="39">
        <v>3.88</v>
      </c>
      <c r="I81" s="39">
        <v>3.88</v>
      </c>
      <c r="J81" s="39">
        <v>3.88</v>
      </c>
      <c r="K81" s="39">
        <v>3.88</v>
      </c>
      <c r="L81" s="39">
        <v>3.88</v>
      </c>
      <c r="M81" s="39">
        <v>3.88</v>
      </c>
      <c r="N81" s="39">
        <v>3.88</v>
      </c>
      <c r="O81" s="39">
        <v>3.88</v>
      </c>
      <c r="P81" s="39">
        <v>3.88</v>
      </c>
      <c r="Q81" s="39">
        <v>0</v>
      </c>
      <c r="R81" s="39">
        <v>0</v>
      </c>
      <c r="S81" s="39">
        <v>3.395</v>
      </c>
      <c r="T81" s="39">
        <v>10.185</v>
      </c>
      <c r="U81" s="39">
        <v>12.125</v>
      </c>
      <c r="V81" s="39">
        <v>12.125</v>
      </c>
      <c r="W81" s="39">
        <v>12.125</v>
      </c>
      <c r="X81" s="39">
        <v>12.125</v>
      </c>
      <c r="Y81" s="39">
        <v>12.125</v>
      </c>
      <c r="Z81" s="39">
        <v>12.125</v>
      </c>
      <c r="AA81" s="39">
        <v>12.125</v>
      </c>
      <c r="AB81" s="39">
        <v>13.58</v>
      </c>
      <c r="AC81" s="39">
        <v>0</v>
      </c>
      <c r="AD81" s="39">
        <v>0</v>
      </c>
      <c r="AE81" s="39">
        <v>0</v>
      </c>
      <c r="AF81" s="39">
        <v>0</v>
      </c>
      <c r="AH81" s="53"/>
    </row>
    <row r="82" spans="1:34" x14ac:dyDescent="0.25">
      <c r="A82" s="30">
        <v>80</v>
      </c>
      <c r="B82" s="39">
        <v>2.91</v>
      </c>
      <c r="C82" s="39">
        <v>2.91</v>
      </c>
      <c r="D82" s="39">
        <v>2.91</v>
      </c>
      <c r="E82" s="39">
        <v>2.91</v>
      </c>
      <c r="F82" s="39">
        <v>2.91</v>
      </c>
      <c r="G82" s="39">
        <v>3.88</v>
      </c>
      <c r="H82" s="39">
        <v>3.88</v>
      </c>
      <c r="I82" s="39">
        <v>3.88</v>
      </c>
      <c r="J82" s="39">
        <v>3.88</v>
      </c>
      <c r="K82" s="39">
        <v>3.88</v>
      </c>
      <c r="L82" s="39">
        <v>3.88</v>
      </c>
      <c r="M82" s="39">
        <v>3.88</v>
      </c>
      <c r="N82" s="39">
        <v>3.88</v>
      </c>
      <c r="O82" s="39">
        <v>3.88</v>
      </c>
      <c r="P82" s="39">
        <v>3.88</v>
      </c>
      <c r="Q82" s="39">
        <v>0</v>
      </c>
      <c r="R82" s="39">
        <v>0</v>
      </c>
      <c r="S82" s="39">
        <v>3.395</v>
      </c>
      <c r="T82" s="39">
        <v>10.185</v>
      </c>
      <c r="U82" s="39">
        <v>12.125</v>
      </c>
      <c r="V82" s="39">
        <v>12.125</v>
      </c>
      <c r="W82" s="39">
        <v>12.125</v>
      </c>
      <c r="X82" s="39">
        <v>12.125</v>
      </c>
      <c r="Y82" s="39">
        <v>12.125</v>
      </c>
      <c r="Z82" s="39">
        <v>12.125</v>
      </c>
      <c r="AA82" s="39">
        <v>12.125</v>
      </c>
      <c r="AB82" s="39">
        <v>13.58</v>
      </c>
      <c r="AC82" s="39">
        <v>0</v>
      </c>
      <c r="AD82" s="39">
        <v>0</v>
      </c>
      <c r="AE82" s="39">
        <v>0</v>
      </c>
      <c r="AF82" s="39">
        <v>0</v>
      </c>
      <c r="AH82" s="53"/>
    </row>
    <row r="83" spans="1:34" x14ac:dyDescent="0.25">
      <c r="A83" s="30">
        <v>81</v>
      </c>
      <c r="B83" s="39">
        <v>2.91</v>
      </c>
      <c r="C83" s="39">
        <v>2.91</v>
      </c>
      <c r="D83" s="39">
        <v>2.91</v>
      </c>
      <c r="E83" s="39">
        <v>2.91</v>
      </c>
      <c r="F83" s="39">
        <v>2.91</v>
      </c>
      <c r="G83" s="39">
        <v>3.88</v>
      </c>
      <c r="H83" s="39">
        <v>3.88</v>
      </c>
      <c r="I83" s="39">
        <v>3.88</v>
      </c>
      <c r="J83" s="39">
        <v>3.88</v>
      </c>
      <c r="K83" s="39">
        <v>3.88</v>
      </c>
      <c r="L83" s="39">
        <v>3.88</v>
      </c>
      <c r="M83" s="39">
        <v>3.88</v>
      </c>
      <c r="N83" s="39">
        <v>3.88</v>
      </c>
      <c r="O83" s="39">
        <v>3.88</v>
      </c>
      <c r="P83" s="39">
        <v>3.88</v>
      </c>
      <c r="Q83" s="39">
        <v>0</v>
      </c>
      <c r="R83" s="39">
        <v>0</v>
      </c>
      <c r="S83" s="39">
        <v>3.395</v>
      </c>
      <c r="T83" s="39">
        <v>10.185</v>
      </c>
      <c r="U83" s="39">
        <v>12.125</v>
      </c>
      <c r="V83" s="39">
        <v>12.125</v>
      </c>
      <c r="W83" s="39">
        <v>12.125</v>
      </c>
      <c r="X83" s="39">
        <v>12.125</v>
      </c>
      <c r="Y83" s="39">
        <v>12.125</v>
      </c>
      <c r="Z83" s="39">
        <v>12.125</v>
      </c>
      <c r="AA83" s="39">
        <v>12.125</v>
      </c>
      <c r="AB83" s="39">
        <v>13.58</v>
      </c>
      <c r="AC83" s="39">
        <v>0</v>
      </c>
      <c r="AD83" s="39">
        <v>0</v>
      </c>
      <c r="AE83" s="39">
        <v>0</v>
      </c>
      <c r="AF83" s="39">
        <v>0</v>
      </c>
      <c r="AH83" s="53"/>
    </row>
    <row r="84" spans="1:34" x14ac:dyDescent="0.25">
      <c r="A84" s="30">
        <v>82</v>
      </c>
      <c r="B84" s="39">
        <v>2.91</v>
      </c>
      <c r="C84" s="39">
        <v>2.91</v>
      </c>
      <c r="D84" s="39">
        <v>2.91</v>
      </c>
      <c r="E84" s="39">
        <v>2.91</v>
      </c>
      <c r="F84" s="39">
        <v>2.91</v>
      </c>
      <c r="G84" s="39">
        <v>3.88</v>
      </c>
      <c r="H84" s="39">
        <v>3.88</v>
      </c>
      <c r="I84" s="39">
        <v>3.88</v>
      </c>
      <c r="J84" s="39">
        <v>3.88</v>
      </c>
      <c r="K84" s="39">
        <v>3.88</v>
      </c>
      <c r="L84" s="39">
        <v>3.88</v>
      </c>
      <c r="M84" s="39">
        <v>3.88</v>
      </c>
      <c r="N84" s="39">
        <v>3.88</v>
      </c>
      <c r="O84" s="39">
        <v>3.88</v>
      </c>
      <c r="P84" s="39">
        <v>3.88</v>
      </c>
      <c r="Q84" s="39">
        <v>0</v>
      </c>
      <c r="R84" s="39">
        <v>0</v>
      </c>
      <c r="S84" s="39">
        <v>3.395</v>
      </c>
      <c r="T84" s="39">
        <v>10.185</v>
      </c>
      <c r="U84" s="39">
        <v>12.125</v>
      </c>
      <c r="V84" s="39">
        <v>12.125</v>
      </c>
      <c r="W84" s="39">
        <v>12.125</v>
      </c>
      <c r="X84" s="39">
        <v>12.125</v>
      </c>
      <c r="Y84" s="39">
        <v>12.125</v>
      </c>
      <c r="Z84" s="39">
        <v>12.125</v>
      </c>
      <c r="AA84" s="39">
        <v>12.125</v>
      </c>
      <c r="AB84" s="39">
        <v>13.58</v>
      </c>
      <c r="AC84" s="39">
        <v>0</v>
      </c>
      <c r="AD84" s="39">
        <v>0</v>
      </c>
      <c r="AE84" s="39">
        <v>0</v>
      </c>
      <c r="AF84" s="39">
        <v>0</v>
      </c>
      <c r="AH84" s="53"/>
    </row>
    <row r="85" spans="1:34" x14ac:dyDescent="0.25">
      <c r="A85" s="30">
        <v>83</v>
      </c>
      <c r="B85" s="39">
        <v>2.91</v>
      </c>
      <c r="C85" s="39">
        <v>2.91</v>
      </c>
      <c r="D85" s="39">
        <v>2.91</v>
      </c>
      <c r="E85" s="39">
        <v>2.91</v>
      </c>
      <c r="F85" s="39">
        <v>2.91</v>
      </c>
      <c r="G85" s="39">
        <v>3.88</v>
      </c>
      <c r="H85" s="39">
        <v>3.88</v>
      </c>
      <c r="I85" s="39">
        <v>3.88</v>
      </c>
      <c r="J85" s="39">
        <v>3.88</v>
      </c>
      <c r="K85" s="39">
        <v>3.88</v>
      </c>
      <c r="L85" s="39">
        <v>3.88</v>
      </c>
      <c r="M85" s="39">
        <v>3.88</v>
      </c>
      <c r="N85" s="39">
        <v>3.88</v>
      </c>
      <c r="O85" s="39">
        <v>3.88</v>
      </c>
      <c r="P85" s="39">
        <v>3.88</v>
      </c>
      <c r="Q85" s="39">
        <v>0</v>
      </c>
      <c r="R85" s="39">
        <v>0</v>
      </c>
      <c r="S85" s="39">
        <v>3.395</v>
      </c>
      <c r="T85" s="39">
        <v>10.185</v>
      </c>
      <c r="U85" s="39">
        <v>12.125</v>
      </c>
      <c r="V85" s="39">
        <v>12.125</v>
      </c>
      <c r="W85" s="39">
        <v>12.125</v>
      </c>
      <c r="X85" s="39">
        <v>12.125</v>
      </c>
      <c r="Y85" s="39">
        <v>12.125</v>
      </c>
      <c r="Z85" s="39">
        <v>12.125</v>
      </c>
      <c r="AA85" s="39">
        <v>12.125</v>
      </c>
      <c r="AB85" s="39">
        <v>13.58</v>
      </c>
      <c r="AC85" s="39">
        <v>0</v>
      </c>
      <c r="AD85" s="39">
        <v>0</v>
      </c>
      <c r="AE85" s="39">
        <v>0</v>
      </c>
      <c r="AF85" s="39">
        <v>0</v>
      </c>
      <c r="AH85" s="53"/>
    </row>
    <row r="86" spans="1:34" x14ac:dyDescent="0.25">
      <c r="A86" s="30">
        <v>84</v>
      </c>
      <c r="B86" s="39">
        <v>2.91</v>
      </c>
      <c r="C86" s="39">
        <v>2.91</v>
      </c>
      <c r="D86" s="39">
        <v>2.91</v>
      </c>
      <c r="E86" s="39">
        <v>2.91</v>
      </c>
      <c r="F86" s="39">
        <v>2.91</v>
      </c>
      <c r="G86" s="39">
        <v>3.88</v>
      </c>
      <c r="H86" s="39">
        <v>3.88</v>
      </c>
      <c r="I86" s="39">
        <v>3.88</v>
      </c>
      <c r="J86" s="39">
        <v>3.88</v>
      </c>
      <c r="K86" s="39">
        <v>3.88</v>
      </c>
      <c r="L86" s="39">
        <v>3.88</v>
      </c>
      <c r="M86" s="39">
        <v>3.88</v>
      </c>
      <c r="N86" s="39">
        <v>3.88</v>
      </c>
      <c r="O86" s="39">
        <v>3.88</v>
      </c>
      <c r="P86" s="39">
        <v>3.88</v>
      </c>
      <c r="Q86" s="39">
        <v>0</v>
      </c>
      <c r="R86" s="39">
        <v>0</v>
      </c>
      <c r="S86" s="39">
        <v>3.395</v>
      </c>
      <c r="T86" s="39">
        <v>10.185</v>
      </c>
      <c r="U86" s="39">
        <v>12.125</v>
      </c>
      <c r="V86" s="39">
        <v>12.125</v>
      </c>
      <c r="W86" s="39">
        <v>12.125</v>
      </c>
      <c r="X86" s="39">
        <v>12.125</v>
      </c>
      <c r="Y86" s="39">
        <v>12.125</v>
      </c>
      <c r="Z86" s="39">
        <v>12.125</v>
      </c>
      <c r="AA86" s="39">
        <v>12.125</v>
      </c>
      <c r="AB86" s="39">
        <v>13.58</v>
      </c>
      <c r="AC86" s="39">
        <v>0</v>
      </c>
      <c r="AD86" s="39">
        <v>0</v>
      </c>
      <c r="AE86" s="39">
        <v>0</v>
      </c>
      <c r="AF86" s="39">
        <v>0</v>
      </c>
      <c r="AH86" s="53"/>
    </row>
    <row r="87" spans="1:34" x14ac:dyDescent="0.25">
      <c r="A87" s="30">
        <v>85</v>
      </c>
      <c r="B87" s="39">
        <v>2.91</v>
      </c>
      <c r="C87" s="39">
        <v>2.91</v>
      </c>
      <c r="D87" s="39">
        <v>2.91</v>
      </c>
      <c r="E87" s="39">
        <v>2.91</v>
      </c>
      <c r="F87" s="39">
        <v>2.91</v>
      </c>
      <c r="G87" s="39">
        <v>3.88</v>
      </c>
      <c r="H87" s="39">
        <v>3.88</v>
      </c>
      <c r="I87" s="39">
        <v>3.88</v>
      </c>
      <c r="J87" s="39">
        <v>3.88</v>
      </c>
      <c r="K87" s="39">
        <v>3.88</v>
      </c>
      <c r="L87" s="39">
        <v>3.88</v>
      </c>
      <c r="M87" s="39">
        <v>3.88</v>
      </c>
      <c r="N87" s="39">
        <v>3.88</v>
      </c>
      <c r="O87" s="39">
        <v>3.88</v>
      </c>
      <c r="P87" s="39">
        <v>3.88</v>
      </c>
      <c r="Q87" s="39">
        <v>0</v>
      </c>
      <c r="R87" s="39">
        <v>0</v>
      </c>
      <c r="S87" s="39">
        <v>3.395</v>
      </c>
      <c r="T87" s="39">
        <v>10.185</v>
      </c>
      <c r="U87" s="39">
        <v>12.125</v>
      </c>
      <c r="V87" s="39">
        <v>12.125</v>
      </c>
      <c r="W87" s="39">
        <v>12.125</v>
      </c>
      <c r="X87" s="39">
        <v>12.125</v>
      </c>
      <c r="Y87" s="39">
        <v>12.125</v>
      </c>
      <c r="Z87" s="39">
        <v>12.125</v>
      </c>
      <c r="AA87" s="39">
        <v>12.125</v>
      </c>
      <c r="AB87" s="39">
        <v>13.58</v>
      </c>
      <c r="AC87" s="39">
        <v>0</v>
      </c>
      <c r="AD87" s="39">
        <v>0</v>
      </c>
      <c r="AE87" s="39">
        <v>0</v>
      </c>
      <c r="AF87" s="39">
        <v>0</v>
      </c>
      <c r="AH87" s="53"/>
    </row>
    <row r="88" spans="1:34" x14ac:dyDescent="0.25">
      <c r="A88" s="30">
        <v>86</v>
      </c>
      <c r="B88" s="39">
        <v>2.91</v>
      </c>
      <c r="C88" s="39">
        <v>2.91</v>
      </c>
      <c r="D88" s="39">
        <v>2.91</v>
      </c>
      <c r="E88" s="39">
        <v>2.91</v>
      </c>
      <c r="F88" s="39">
        <v>2.91</v>
      </c>
      <c r="G88" s="39">
        <v>3.88</v>
      </c>
      <c r="H88" s="39">
        <v>3.88</v>
      </c>
      <c r="I88" s="39">
        <v>3.88</v>
      </c>
      <c r="J88" s="39">
        <v>3.88</v>
      </c>
      <c r="K88" s="39">
        <v>3.88</v>
      </c>
      <c r="L88" s="39">
        <v>3.88</v>
      </c>
      <c r="M88" s="39">
        <v>3.88</v>
      </c>
      <c r="N88" s="39">
        <v>3.88</v>
      </c>
      <c r="O88" s="39">
        <v>3.88</v>
      </c>
      <c r="P88" s="39">
        <v>3.88</v>
      </c>
      <c r="Q88" s="39">
        <v>0</v>
      </c>
      <c r="R88" s="39">
        <v>0</v>
      </c>
      <c r="S88" s="39">
        <v>3.395</v>
      </c>
      <c r="T88" s="39">
        <v>10.185</v>
      </c>
      <c r="U88" s="39">
        <v>12.125</v>
      </c>
      <c r="V88" s="39">
        <v>12.125</v>
      </c>
      <c r="W88" s="39">
        <v>12.125</v>
      </c>
      <c r="X88" s="39">
        <v>12.125</v>
      </c>
      <c r="Y88" s="39">
        <v>12.125</v>
      </c>
      <c r="Z88" s="39">
        <v>12.125</v>
      </c>
      <c r="AA88" s="39">
        <v>12.125</v>
      </c>
      <c r="AB88" s="39">
        <v>13.58</v>
      </c>
      <c r="AC88" s="39">
        <v>0</v>
      </c>
      <c r="AD88" s="39">
        <v>0</v>
      </c>
      <c r="AE88" s="39">
        <v>0</v>
      </c>
      <c r="AF88" s="39">
        <v>0</v>
      </c>
      <c r="AH88" s="53"/>
    </row>
    <row r="89" spans="1:34" x14ac:dyDescent="0.25">
      <c r="A89" s="30">
        <v>87</v>
      </c>
      <c r="B89" s="39">
        <v>2.91</v>
      </c>
      <c r="C89" s="39">
        <v>2.91</v>
      </c>
      <c r="D89" s="39">
        <v>2.91</v>
      </c>
      <c r="E89" s="39">
        <v>2.91</v>
      </c>
      <c r="F89" s="39">
        <v>2.91</v>
      </c>
      <c r="G89" s="39">
        <v>3.88</v>
      </c>
      <c r="H89" s="39">
        <v>3.88</v>
      </c>
      <c r="I89" s="39">
        <v>3.88</v>
      </c>
      <c r="J89" s="39">
        <v>3.88</v>
      </c>
      <c r="K89" s="39">
        <v>3.88</v>
      </c>
      <c r="L89" s="39">
        <v>3.88</v>
      </c>
      <c r="M89" s="39">
        <v>3.88</v>
      </c>
      <c r="N89" s="39">
        <v>3.88</v>
      </c>
      <c r="O89" s="39">
        <v>3.88</v>
      </c>
      <c r="P89" s="39">
        <v>3.88</v>
      </c>
      <c r="Q89" s="39">
        <v>0</v>
      </c>
      <c r="R89" s="39">
        <v>0</v>
      </c>
      <c r="S89" s="39">
        <v>3.395</v>
      </c>
      <c r="T89" s="39">
        <v>10.185</v>
      </c>
      <c r="U89" s="39">
        <v>12.125</v>
      </c>
      <c r="V89" s="39">
        <v>12.125</v>
      </c>
      <c r="W89" s="39">
        <v>12.125</v>
      </c>
      <c r="X89" s="39">
        <v>12.125</v>
      </c>
      <c r="Y89" s="39">
        <v>12.125</v>
      </c>
      <c r="Z89" s="39">
        <v>12.125</v>
      </c>
      <c r="AA89" s="39">
        <v>12.125</v>
      </c>
      <c r="AB89" s="39">
        <v>13.58</v>
      </c>
      <c r="AC89" s="39">
        <v>0</v>
      </c>
      <c r="AD89" s="39">
        <v>0</v>
      </c>
      <c r="AE89" s="39">
        <v>0</v>
      </c>
      <c r="AF89" s="39">
        <v>0</v>
      </c>
      <c r="AH89" s="53"/>
    </row>
    <row r="90" spans="1:34" x14ac:dyDescent="0.25">
      <c r="A90" s="30">
        <v>88</v>
      </c>
      <c r="B90" s="39">
        <v>2.91</v>
      </c>
      <c r="C90" s="39">
        <v>2.91</v>
      </c>
      <c r="D90" s="39">
        <v>2.91</v>
      </c>
      <c r="E90" s="39">
        <v>2.91</v>
      </c>
      <c r="F90" s="39">
        <v>2.91</v>
      </c>
      <c r="G90" s="39">
        <v>3.88</v>
      </c>
      <c r="H90" s="39">
        <v>3.88</v>
      </c>
      <c r="I90" s="39">
        <v>3.88</v>
      </c>
      <c r="J90" s="39">
        <v>3.88</v>
      </c>
      <c r="K90" s="39">
        <v>3.88</v>
      </c>
      <c r="L90" s="39">
        <v>3.88</v>
      </c>
      <c r="M90" s="39">
        <v>3.88</v>
      </c>
      <c r="N90" s="39">
        <v>3.88</v>
      </c>
      <c r="O90" s="39">
        <v>3.88</v>
      </c>
      <c r="P90" s="39">
        <v>3.88</v>
      </c>
      <c r="Q90" s="39">
        <v>0</v>
      </c>
      <c r="R90" s="39">
        <v>0</v>
      </c>
      <c r="S90" s="39">
        <v>3.395</v>
      </c>
      <c r="T90" s="39">
        <v>10.185</v>
      </c>
      <c r="U90" s="39">
        <v>12.125</v>
      </c>
      <c r="V90" s="39">
        <v>12.125</v>
      </c>
      <c r="W90" s="39">
        <v>12.125</v>
      </c>
      <c r="X90" s="39">
        <v>12.125</v>
      </c>
      <c r="Y90" s="39">
        <v>12.125</v>
      </c>
      <c r="Z90" s="39">
        <v>12.125</v>
      </c>
      <c r="AA90" s="39">
        <v>12.125</v>
      </c>
      <c r="AB90" s="39">
        <v>13.58</v>
      </c>
      <c r="AC90" s="39">
        <v>0</v>
      </c>
      <c r="AD90" s="39">
        <v>0</v>
      </c>
      <c r="AE90" s="39">
        <v>0</v>
      </c>
      <c r="AF90" s="39">
        <v>0</v>
      </c>
      <c r="AH90" s="53"/>
    </row>
    <row r="91" spans="1:34" x14ac:dyDescent="0.25">
      <c r="A91" s="30">
        <v>89</v>
      </c>
      <c r="B91" s="39">
        <v>2.91</v>
      </c>
      <c r="C91" s="39">
        <v>2.91</v>
      </c>
      <c r="D91" s="39">
        <v>2.91</v>
      </c>
      <c r="E91" s="39">
        <v>2.91</v>
      </c>
      <c r="F91" s="39">
        <v>2.91</v>
      </c>
      <c r="G91" s="39">
        <v>3.88</v>
      </c>
      <c r="H91" s="39">
        <v>3.88</v>
      </c>
      <c r="I91" s="39">
        <v>3.88</v>
      </c>
      <c r="J91" s="39">
        <v>3.88</v>
      </c>
      <c r="K91" s="39">
        <v>3.88</v>
      </c>
      <c r="L91" s="39">
        <v>3.88</v>
      </c>
      <c r="M91" s="39">
        <v>3.88</v>
      </c>
      <c r="N91" s="39">
        <v>3.88</v>
      </c>
      <c r="O91" s="39">
        <v>3.88</v>
      </c>
      <c r="P91" s="39">
        <v>3.88</v>
      </c>
      <c r="Q91" s="39">
        <v>0</v>
      </c>
      <c r="R91" s="39">
        <v>0</v>
      </c>
      <c r="S91" s="39">
        <v>3.395</v>
      </c>
      <c r="T91" s="39">
        <v>10.185</v>
      </c>
      <c r="U91" s="39">
        <v>12.125</v>
      </c>
      <c r="V91" s="39">
        <v>12.125</v>
      </c>
      <c r="W91" s="39">
        <v>12.125</v>
      </c>
      <c r="X91" s="39">
        <v>12.125</v>
      </c>
      <c r="Y91" s="39">
        <v>12.125</v>
      </c>
      <c r="Z91" s="39">
        <v>12.125</v>
      </c>
      <c r="AA91" s="39">
        <v>12.125</v>
      </c>
      <c r="AB91" s="39">
        <v>13.58</v>
      </c>
      <c r="AC91" s="39">
        <v>0</v>
      </c>
      <c r="AD91" s="39">
        <v>0</v>
      </c>
      <c r="AE91" s="39">
        <v>0</v>
      </c>
      <c r="AF91" s="39">
        <v>0</v>
      </c>
      <c r="AH91" s="53"/>
    </row>
    <row r="92" spans="1:34" x14ac:dyDescent="0.25">
      <c r="A92" s="30">
        <v>90</v>
      </c>
      <c r="B92" s="39">
        <v>2.91</v>
      </c>
      <c r="C92" s="39">
        <v>2.91</v>
      </c>
      <c r="D92" s="39">
        <v>2.91</v>
      </c>
      <c r="E92" s="39">
        <v>2.91</v>
      </c>
      <c r="F92" s="39">
        <v>2.91</v>
      </c>
      <c r="G92" s="39">
        <v>3.88</v>
      </c>
      <c r="H92" s="39">
        <v>3.88</v>
      </c>
      <c r="I92" s="39">
        <v>3.88</v>
      </c>
      <c r="J92" s="39">
        <v>3.88</v>
      </c>
      <c r="K92" s="39">
        <v>3.88</v>
      </c>
      <c r="L92" s="39">
        <v>3.88</v>
      </c>
      <c r="M92" s="39">
        <v>3.88</v>
      </c>
      <c r="N92" s="39">
        <v>3.88</v>
      </c>
      <c r="O92" s="39">
        <v>3.88</v>
      </c>
      <c r="P92" s="39">
        <v>3.88</v>
      </c>
      <c r="Q92" s="39">
        <v>0</v>
      </c>
      <c r="R92" s="39">
        <v>0</v>
      </c>
      <c r="S92" s="39">
        <v>3.395</v>
      </c>
      <c r="T92" s="39">
        <v>10.185</v>
      </c>
      <c r="U92" s="39">
        <v>12.125</v>
      </c>
      <c r="V92" s="39">
        <v>12.125</v>
      </c>
      <c r="W92" s="39">
        <v>12.125</v>
      </c>
      <c r="X92" s="39">
        <v>12.125</v>
      </c>
      <c r="Y92" s="39">
        <v>12.125</v>
      </c>
      <c r="Z92" s="39">
        <v>12.125</v>
      </c>
      <c r="AA92" s="39">
        <v>12.125</v>
      </c>
      <c r="AB92" s="39">
        <v>13.58</v>
      </c>
      <c r="AC92" s="39">
        <v>0</v>
      </c>
      <c r="AD92" s="39">
        <v>0</v>
      </c>
      <c r="AE92" s="39">
        <v>0</v>
      </c>
      <c r="AF92" s="39">
        <v>0</v>
      </c>
      <c r="AH92" s="53"/>
    </row>
    <row r="93" spans="1:34" x14ac:dyDescent="0.25">
      <c r="A93" s="30">
        <v>91</v>
      </c>
      <c r="B93" s="39">
        <v>2.91</v>
      </c>
      <c r="C93" s="39">
        <v>2.91</v>
      </c>
      <c r="D93" s="39">
        <v>2.91</v>
      </c>
      <c r="E93" s="39">
        <v>2.91</v>
      </c>
      <c r="F93" s="39">
        <v>2.91</v>
      </c>
      <c r="G93" s="39">
        <v>3.88</v>
      </c>
      <c r="H93" s="39">
        <v>3.88</v>
      </c>
      <c r="I93" s="39">
        <v>3.88</v>
      </c>
      <c r="J93" s="39">
        <v>3.88</v>
      </c>
      <c r="K93" s="39">
        <v>3.88</v>
      </c>
      <c r="L93" s="39">
        <v>3.88</v>
      </c>
      <c r="M93" s="39">
        <v>3.88</v>
      </c>
      <c r="N93" s="39">
        <v>3.88</v>
      </c>
      <c r="O93" s="39">
        <v>3.88</v>
      </c>
      <c r="P93" s="39">
        <v>3.88</v>
      </c>
      <c r="Q93" s="39">
        <v>0</v>
      </c>
      <c r="R93" s="39">
        <v>0</v>
      </c>
      <c r="S93" s="39">
        <v>3.395</v>
      </c>
      <c r="T93" s="39">
        <v>10.185</v>
      </c>
      <c r="U93" s="39">
        <v>12.125</v>
      </c>
      <c r="V93" s="39">
        <v>12.125</v>
      </c>
      <c r="W93" s="39">
        <v>12.125</v>
      </c>
      <c r="X93" s="39">
        <v>12.125</v>
      </c>
      <c r="Y93" s="39">
        <v>12.125</v>
      </c>
      <c r="Z93" s="39">
        <v>12.125</v>
      </c>
      <c r="AA93" s="39">
        <v>12.125</v>
      </c>
      <c r="AB93" s="39">
        <v>13.58</v>
      </c>
      <c r="AC93" s="39">
        <v>0</v>
      </c>
      <c r="AD93" s="39">
        <v>0</v>
      </c>
      <c r="AE93" s="39">
        <v>0</v>
      </c>
      <c r="AF93" s="39">
        <v>0</v>
      </c>
      <c r="AH93" s="53"/>
    </row>
    <row r="94" spans="1:34" x14ac:dyDescent="0.25">
      <c r="A94" s="30">
        <v>92</v>
      </c>
      <c r="B94" s="39">
        <v>2.91</v>
      </c>
      <c r="C94" s="39">
        <v>2.91</v>
      </c>
      <c r="D94" s="39">
        <v>2.91</v>
      </c>
      <c r="E94" s="39">
        <v>2.91</v>
      </c>
      <c r="F94" s="39">
        <v>2.91</v>
      </c>
      <c r="G94" s="39">
        <v>3.88</v>
      </c>
      <c r="H94" s="39">
        <v>3.88</v>
      </c>
      <c r="I94" s="39">
        <v>3.88</v>
      </c>
      <c r="J94" s="39">
        <v>3.88</v>
      </c>
      <c r="K94" s="39">
        <v>3.88</v>
      </c>
      <c r="L94" s="39">
        <v>3.88</v>
      </c>
      <c r="M94" s="39">
        <v>3.88</v>
      </c>
      <c r="N94" s="39">
        <v>3.88</v>
      </c>
      <c r="O94" s="39">
        <v>3.88</v>
      </c>
      <c r="P94" s="39">
        <v>3.88</v>
      </c>
      <c r="Q94" s="39">
        <v>0</v>
      </c>
      <c r="R94" s="39">
        <v>0</v>
      </c>
      <c r="S94" s="39">
        <v>3.395</v>
      </c>
      <c r="T94" s="39">
        <v>10.185</v>
      </c>
      <c r="U94" s="39">
        <v>12.125</v>
      </c>
      <c r="V94" s="39">
        <v>12.125</v>
      </c>
      <c r="W94" s="39">
        <v>12.125</v>
      </c>
      <c r="X94" s="39">
        <v>12.125</v>
      </c>
      <c r="Y94" s="39">
        <v>12.125</v>
      </c>
      <c r="Z94" s="39">
        <v>12.125</v>
      </c>
      <c r="AA94" s="39">
        <v>12.125</v>
      </c>
      <c r="AB94" s="39">
        <v>13.58</v>
      </c>
      <c r="AC94" s="39">
        <v>0</v>
      </c>
      <c r="AD94" s="39">
        <v>0</v>
      </c>
      <c r="AE94" s="39">
        <v>0</v>
      </c>
      <c r="AF94" s="39">
        <v>0</v>
      </c>
      <c r="AH94" s="53"/>
    </row>
    <row r="95" spans="1:34" x14ac:dyDescent="0.25">
      <c r="A95" s="30">
        <v>93</v>
      </c>
      <c r="B95" s="39">
        <v>2.91</v>
      </c>
      <c r="C95" s="39">
        <v>2.91</v>
      </c>
      <c r="D95" s="39">
        <v>2.91</v>
      </c>
      <c r="E95" s="39">
        <v>2.91</v>
      </c>
      <c r="F95" s="39">
        <v>2.91</v>
      </c>
      <c r="G95" s="39">
        <v>3.88</v>
      </c>
      <c r="H95" s="39">
        <v>3.88</v>
      </c>
      <c r="I95" s="39">
        <v>3.88</v>
      </c>
      <c r="J95" s="39">
        <v>3.88</v>
      </c>
      <c r="K95" s="39">
        <v>3.88</v>
      </c>
      <c r="L95" s="39">
        <v>3.88</v>
      </c>
      <c r="M95" s="39">
        <v>3.88</v>
      </c>
      <c r="N95" s="39">
        <v>3.88</v>
      </c>
      <c r="O95" s="39">
        <v>3.88</v>
      </c>
      <c r="P95" s="39">
        <v>3.88</v>
      </c>
      <c r="Q95" s="39">
        <v>0</v>
      </c>
      <c r="R95" s="39">
        <v>0</v>
      </c>
      <c r="S95" s="39">
        <v>3.395</v>
      </c>
      <c r="T95" s="39">
        <v>10.185</v>
      </c>
      <c r="U95" s="39">
        <v>12.125</v>
      </c>
      <c r="V95" s="39">
        <v>12.125</v>
      </c>
      <c r="W95" s="39">
        <v>12.125</v>
      </c>
      <c r="X95" s="39">
        <v>12.125</v>
      </c>
      <c r="Y95" s="39">
        <v>12.125</v>
      </c>
      <c r="Z95" s="39">
        <v>12.125</v>
      </c>
      <c r="AA95" s="39">
        <v>12.125</v>
      </c>
      <c r="AB95" s="39">
        <v>13.58</v>
      </c>
      <c r="AC95" s="39">
        <v>0</v>
      </c>
      <c r="AD95" s="39">
        <v>0</v>
      </c>
      <c r="AE95" s="39">
        <v>0</v>
      </c>
      <c r="AF95" s="39">
        <v>0</v>
      </c>
      <c r="AH95" s="53"/>
    </row>
    <row r="96" spans="1:34" x14ac:dyDescent="0.25">
      <c r="A96" s="30">
        <v>94</v>
      </c>
      <c r="B96" s="39">
        <v>2.91</v>
      </c>
      <c r="C96" s="39">
        <v>2.91</v>
      </c>
      <c r="D96" s="39">
        <v>2.91</v>
      </c>
      <c r="E96" s="39">
        <v>2.91</v>
      </c>
      <c r="F96" s="39">
        <v>2.91</v>
      </c>
      <c r="G96" s="39">
        <v>3.88</v>
      </c>
      <c r="H96" s="39">
        <v>3.88</v>
      </c>
      <c r="I96" s="39">
        <v>3.88</v>
      </c>
      <c r="J96" s="39">
        <v>3.88</v>
      </c>
      <c r="K96" s="39">
        <v>3.88</v>
      </c>
      <c r="L96" s="39">
        <v>3.88</v>
      </c>
      <c r="M96" s="39">
        <v>3.88</v>
      </c>
      <c r="N96" s="39">
        <v>3.88</v>
      </c>
      <c r="O96" s="39">
        <v>3.88</v>
      </c>
      <c r="P96" s="39">
        <v>3.88</v>
      </c>
      <c r="Q96" s="39">
        <v>0</v>
      </c>
      <c r="R96" s="39">
        <v>0</v>
      </c>
      <c r="S96" s="39">
        <v>3.395</v>
      </c>
      <c r="T96" s="39">
        <v>10.185</v>
      </c>
      <c r="U96" s="39">
        <v>12.125</v>
      </c>
      <c r="V96" s="39">
        <v>12.125</v>
      </c>
      <c r="W96" s="39">
        <v>12.125</v>
      </c>
      <c r="X96" s="39">
        <v>12.125</v>
      </c>
      <c r="Y96" s="39">
        <v>12.125</v>
      </c>
      <c r="Z96" s="39">
        <v>12.125</v>
      </c>
      <c r="AA96" s="39">
        <v>12.125</v>
      </c>
      <c r="AB96" s="39">
        <v>13.58</v>
      </c>
      <c r="AC96" s="39">
        <v>0</v>
      </c>
      <c r="AD96" s="39">
        <v>0</v>
      </c>
      <c r="AE96" s="39">
        <v>0</v>
      </c>
      <c r="AF96" s="39">
        <v>0</v>
      </c>
      <c r="AH96" s="53"/>
    </row>
    <row r="97" spans="1:34" x14ac:dyDescent="0.25">
      <c r="A97" s="30">
        <v>95</v>
      </c>
      <c r="B97" s="39">
        <v>2.91</v>
      </c>
      <c r="C97" s="39">
        <v>2.91</v>
      </c>
      <c r="D97" s="39">
        <v>2.91</v>
      </c>
      <c r="E97" s="39">
        <v>2.91</v>
      </c>
      <c r="F97" s="39">
        <v>2.91</v>
      </c>
      <c r="G97" s="39">
        <v>3.88</v>
      </c>
      <c r="H97" s="39">
        <v>3.88</v>
      </c>
      <c r="I97" s="39">
        <v>3.88</v>
      </c>
      <c r="J97" s="39">
        <v>3.88</v>
      </c>
      <c r="K97" s="39">
        <v>3.88</v>
      </c>
      <c r="L97" s="39">
        <v>3.88</v>
      </c>
      <c r="M97" s="39">
        <v>3.88</v>
      </c>
      <c r="N97" s="39">
        <v>3.88</v>
      </c>
      <c r="O97" s="39">
        <v>3.88</v>
      </c>
      <c r="P97" s="39">
        <v>3.88</v>
      </c>
      <c r="Q97" s="39">
        <v>0</v>
      </c>
      <c r="R97" s="39">
        <v>0</v>
      </c>
      <c r="S97" s="39">
        <v>3.395</v>
      </c>
      <c r="T97" s="39">
        <v>10.185</v>
      </c>
      <c r="U97" s="39">
        <v>12.125</v>
      </c>
      <c r="V97" s="39">
        <v>12.125</v>
      </c>
      <c r="W97" s="39">
        <v>12.125</v>
      </c>
      <c r="X97" s="39">
        <v>12.125</v>
      </c>
      <c r="Y97" s="39">
        <v>12.125</v>
      </c>
      <c r="Z97" s="39">
        <v>12.125</v>
      </c>
      <c r="AA97" s="39">
        <v>12.125</v>
      </c>
      <c r="AB97" s="39">
        <v>13.58</v>
      </c>
      <c r="AC97" s="39">
        <v>0</v>
      </c>
      <c r="AD97" s="39">
        <v>0</v>
      </c>
      <c r="AE97" s="39">
        <v>0</v>
      </c>
      <c r="AF97" s="39">
        <v>0</v>
      </c>
      <c r="AH97" s="53"/>
    </row>
    <row r="98" spans="1:34" x14ac:dyDescent="0.25">
      <c r="A98" s="30">
        <v>96</v>
      </c>
      <c r="B98" s="39">
        <v>2.91</v>
      </c>
      <c r="C98" s="39">
        <v>2.91</v>
      </c>
      <c r="D98" s="39">
        <v>2.91</v>
      </c>
      <c r="E98" s="39">
        <v>2.91</v>
      </c>
      <c r="F98" s="39">
        <v>2.91</v>
      </c>
      <c r="G98" s="39">
        <v>3.88</v>
      </c>
      <c r="H98" s="39">
        <v>3.88</v>
      </c>
      <c r="I98" s="39">
        <v>3.88</v>
      </c>
      <c r="J98" s="39">
        <v>3.88</v>
      </c>
      <c r="K98" s="39">
        <v>3.88</v>
      </c>
      <c r="L98" s="39">
        <v>3.88</v>
      </c>
      <c r="M98" s="39">
        <v>3.88</v>
      </c>
      <c r="N98" s="39">
        <v>3.88</v>
      </c>
      <c r="O98" s="39">
        <v>3.88</v>
      </c>
      <c r="P98" s="39">
        <v>3.88</v>
      </c>
      <c r="Q98" s="39">
        <v>0</v>
      </c>
      <c r="R98" s="39">
        <v>0</v>
      </c>
      <c r="S98" s="39">
        <v>3.395</v>
      </c>
      <c r="T98" s="39">
        <v>10.185</v>
      </c>
      <c r="U98" s="39">
        <v>12.125</v>
      </c>
      <c r="V98" s="39">
        <v>12.125</v>
      </c>
      <c r="W98" s="39">
        <v>12.125</v>
      </c>
      <c r="X98" s="39">
        <v>12.125</v>
      </c>
      <c r="Y98" s="39">
        <v>12.125</v>
      </c>
      <c r="Z98" s="39">
        <v>12.125</v>
      </c>
      <c r="AA98" s="39">
        <v>12.125</v>
      </c>
      <c r="AB98" s="39">
        <v>13.58</v>
      </c>
      <c r="AC98" s="39">
        <v>0</v>
      </c>
      <c r="AD98" s="39">
        <v>0</v>
      </c>
      <c r="AE98" s="39">
        <v>0</v>
      </c>
      <c r="AF98" s="39">
        <v>0</v>
      </c>
      <c r="AH98" s="53"/>
    </row>
    <row r="99" spans="1:34" x14ac:dyDescent="0.25">
      <c r="A99" s="30" t="s">
        <v>29</v>
      </c>
      <c r="B99" s="30">
        <v>6.9839999999999985E-2</v>
      </c>
      <c r="C99" s="30">
        <v>6.9839999999999985E-2</v>
      </c>
      <c r="D99" s="30">
        <v>6.9839999999999985E-2</v>
      </c>
      <c r="E99" s="30">
        <v>6.9839999999999985E-2</v>
      </c>
      <c r="F99" s="30">
        <v>6.9839999999999985E-2</v>
      </c>
      <c r="G99" s="30">
        <v>9.3119999999999925E-2</v>
      </c>
      <c r="H99" s="30">
        <v>9.3119999999999925E-2</v>
      </c>
      <c r="I99" s="30">
        <v>9.3119999999999925E-2</v>
      </c>
      <c r="J99" s="30">
        <v>9.3119999999999925E-2</v>
      </c>
      <c r="K99" s="30">
        <v>9.3119999999999925E-2</v>
      </c>
      <c r="L99" s="30">
        <v>9.3119999999999925E-2</v>
      </c>
      <c r="M99" s="30">
        <v>0.17750999999999989</v>
      </c>
      <c r="N99" s="30">
        <v>9.3119999999999925E-2</v>
      </c>
      <c r="O99" s="30">
        <v>9.3119999999999925E-2</v>
      </c>
      <c r="P99" s="30">
        <v>9.3119999999999925E-2</v>
      </c>
      <c r="Q99" s="30">
        <v>0</v>
      </c>
      <c r="R99" s="30">
        <v>0</v>
      </c>
      <c r="S99" s="30">
        <v>8.1479999999999983E-2</v>
      </c>
      <c r="T99" s="30">
        <v>0.17556999999999975</v>
      </c>
      <c r="U99" s="30">
        <v>0.29099999999999998</v>
      </c>
      <c r="V99" s="30">
        <v>0.29099999999999998</v>
      </c>
      <c r="W99" s="30">
        <v>0.28954499999999994</v>
      </c>
      <c r="X99" s="30">
        <v>0.29099999999999998</v>
      </c>
      <c r="Y99" s="30">
        <v>0.29099999999999998</v>
      </c>
      <c r="Z99" s="30">
        <v>0.29099999999999998</v>
      </c>
      <c r="AA99" s="30">
        <v>0.29099999999999998</v>
      </c>
      <c r="AB99" s="30">
        <v>0.32591999999999993</v>
      </c>
      <c r="AC99" s="30">
        <v>0.18915000000000015</v>
      </c>
      <c r="AD99" s="30">
        <v>0</v>
      </c>
      <c r="AE99" s="30">
        <v>0</v>
      </c>
      <c r="AF99" s="30">
        <v>0</v>
      </c>
      <c r="AG99" s="31"/>
    </row>
    <row r="102" spans="1:34" x14ac:dyDescent="0.25">
      <c r="B102" s="36" t="s">
        <v>30</v>
      </c>
      <c r="C102" s="49">
        <f>SUM(B99:AF99)</f>
        <v>4.1724549999999985</v>
      </c>
      <c r="D102" s="49"/>
    </row>
    <row r="107" spans="1:34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" sqref="J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6.7900000000000002E-2</v>
      </c>
      <c r="X27" s="39">
        <v>4.8500000000000001E-2</v>
      </c>
      <c r="Y27" s="39">
        <v>0.1067</v>
      </c>
      <c r="Z27" s="39">
        <v>0</v>
      </c>
      <c r="AA27" s="39">
        <v>0</v>
      </c>
      <c r="AB27" s="39">
        <v>5.8199999999999995E-2</v>
      </c>
      <c r="AC27" s="39">
        <v>5.8199999999999995E-2</v>
      </c>
      <c r="AD27" s="39">
        <v>0.1067</v>
      </c>
      <c r="AE27" s="39">
        <v>6.7900000000000002E-2</v>
      </c>
      <c r="AF27" s="39">
        <v>0</v>
      </c>
    </row>
    <row r="28" spans="1:32" x14ac:dyDescent="0.25">
      <c r="A28" s="30">
        <v>26</v>
      </c>
      <c r="B28" s="39">
        <v>4.8500000000000001E-2</v>
      </c>
      <c r="C28" s="39">
        <v>6.7900000000000002E-2</v>
      </c>
      <c r="D28" s="39">
        <v>6.7900000000000002E-2</v>
      </c>
      <c r="E28" s="39">
        <v>0</v>
      </c>
      <c r="F28" s="39">
        <v>3.8800000000000001E-2</v>
      </c>
      <c r="G28" s="39">
        <v>2.9099999999999997E-2</v>
      </c>
      <c r="H28" s="39">
        <v>9.7000000000000003E-3</v>
      </c>
      <c r="I28" s="39">
        <v>9.7000000000000003E-2</v>
      </c>
      <c r="J28" s="39">
        <v>0.12609999999999999</v>
      </c>
      <c r="K28" s="39">
        <v>0.1358</v>
      </c>
      <c r="L28" s="39">
        <v>0.14549999999999999</v>
      </c>
      <c r="M28" s="39">
        <v>0.17459999999999998</v>
      </c>
      <c r="N28" s="39">
        <v>0.11639999999999999</v>
      </c>
      <c r="O28" s="39">
        <v>0.14549999999999999</v>
      </c>
      <c r="P28" s="39">
        <v>0.22309999999999999</v>
      </c>
      <c r="Q28" s="39">
        <v>6.7900000000000002E-2</v>
      </c>
      <c r="R28" s="39">
        <v>0.25219999999999998</v>
      </c>
      <c r="S28" s="39">
        <v>0.40739999999999998</v>
      </c>
      <c r="T28" s="39">
        <v>1.9400000000000001E-2</v>
      </c>
      <c r="U28" s="39">
        <v>0</v>
      </c>
      <c r="V28" s="39">
        <v>0.44619999999999999</v>
      </c>
      <c r="W28" s="39">
        <v>0.64019999999999999</v>
      </c>
      <c r="X28" s="39">
        <v>0.46559999999999996</v>
      </c>
      <c r="Y28" s="39">
        <v>0.64019999999999999</v>
      </c>
      <c r="Z28" s="39">
        <v>0.38800000000000001</v>
      </c>
      <c r="AA28" s="39">
        <v>0.37830000000000003</v>
      </c>
      <c r="AB28" s="39">
        <v>0.4365</v>
      </c>
      <c r="AC28" s="39">
        <v>0.45589999999999997</v>
      </c>
      <c r="AD28" s="39">
        <v>0.52380000000000004</v>
      </c>
      <c r="AE28" s="39">
        <v>0.39769999999999994</v>
      </c>
      <c r="AF28" s="39">
        <v>0</v>
      </c>
    </row>
    <row r="29" spans="1:32" x14ac:dyDescent="0.25">
      <c r="A29" s="30">
        <v>27</v>
      </c>
      <c r="B29" s="39">
        <v>0.48499999999999999</v>
      </c>
      <c r="C29" s="39">
        <v>0.48499999999999999</v>
      </c>
      <c r="D29" s="39">
        <v>0.41709999999999997</v>
      </c>
      <c r="E29" s="39">
        <v>0.40739999999999998</v>
      </c>
      <c r="F29" s="39">
        <v>0.45589999999999997</v>
      </c>
      <c r="G29" s="39">
        <v>0.41709999999999997</v>
      </c>
      <c r="H29" s="39">
        <v>0.4365</v>
      </c>
      <c r="I29" s="39">
        <v>0.4753</v>
      </c>
      <c r="J29" s="39">
        <v>0.56259999999999999</v>
      </c>
      <c r="K29" s="39">
        <v>0.61109999999999998</v>
      </c>
      <c r="L29" s="39">
        <v>0.60139999999999993</v>
      </c>
      <c r="M29" s="39">
        <v>0.64019999999999999</v>
      </c>
      <c r="N29" s="39">
        <v>0.54320000000000002</v>
      </c>
      <c r="O29" s="39">
        <v>0.58199999999999996</v>
      </c>
      <c r="P29" s="39">
        <v>0.72750000000000004</v>
      </c>
      <c r="Q29" s="39">
        <v>0.22309999999999999</v>
      </c>
      <c r="R29" s="39">
        <v>0.69839999999999991</v>
      </c>
      <c r="S29" s="39">
        <v>0.84389999999999998</v>
      </c>
      <c r="T29" s="39">
        <v>0.34919999999999995</v>
      </c>
      <c r="U29" s="39">
        <v>0</v>
      </c>
      <c r="V29" s="39">
        <v>1.1154999999999999</v>
      </c>
      <c r="W29" s="39">
        <v>1.5714000000000001</v>
      </c>
      <c r="X29" s="39">
        <v>1.0864</v>
      </c>
      <c r="Y29" s="39">
        <v>1.1737</v>
      </c>
      <c r="Z29" s="39">
        <v>0.88270000000000004</v>
      </c>
      <c r="AA29" s="39">
        <v>0.92149999999999999</v>
      </c>
      <c r="AB29" s="39">
        <v>0.93119999999999992</v>
      </c>
      <c r="AC29" s="39">
        <v>0.9506</v>
      </c>
      <c r="AD29" s="39">
        <v>1.0573000000000001</v>
      </c>
      <c r="AE29" s="39">
        <v>0.81479999999999997</v>
      </c>
      <c r="AF29" s="39">
        <v>2.9099999999999997E-2</v>
      </c>
    </row>
    <row r="30" spans="1:32" x14ac:dyDescent="0.25">
      <c r="A30" s="30">
        <v>28</v>
      </c>
      <c r="B30" s="39">
        <v>1.1639999999999999</v>
      </c>
      <c r="C30" s="39">
        <v>1.1737</v>
      </c>
      <c r="D30" s="39">
        <v>1.0379</v>
      </c>
      <c r="E30" s="39">
        <v>0.94089999999999996</v>
      </c>
      <c r="F30" s="39">
        <v>1.0087999999999999</v>
      </c>
      <c r="G30" s="39">
        <v>0.97</v>
      </c>
      <c r="H30" s="39">
        <v>1.0282</v>
      </c>
      <c r="I30" s="39">
        <v>0.94089999999999996</v>
      </c>
      <c r="J30" s="39">
        <v>1.2124999999999999</v>
      </c>
      <c r="K30" s="39">
        <v>1.2901</v>
      </c>
      <c r="L30" s="39">
        <v>1.1931</v>
      </c>
      <c r="M30" s="39">
        <v>1.2609999999999999</v>
      </c>
      <c r="N30" s="39">
        <v>1.2319</v>
      </c>
      <c r="O30" s="39">
        <v>1.1348999999999998</v>
      </c>
      <c r="P30" s="39">
        <v>1.4161999999999999</v>
      </c>
      <c r="Q30" s="39">
        <v>0.74690000000000001</v>
      </c>
      <c r="R30" s="39">
        <v>1.8139000000000001</v>
      </c>
      <c r="S30" s="39">
        <v>1.6198999999999999</v>
      </c>
      <c r="T30" s="39">
        <v>1.0185</v>
      </c>
      <c r="U30" s="39">
        <v>0</v>
      </c>
      <c r="V30" s="39">
        <v>1.9690999999999999</v>
      </c>
      <c r="W30" s="39">
        <v>2.3959000000000001</v>
      </c>
      <c r="X30" s="39">
        <v>1.9302999999999999</v>
      </c>
      <c r="Y30" s="39">
        <v>1.8817999999999999</v>
      </c>
      <c r="Z30" s="39">
        <v>1.4938</v>
      </c>
      <c r="AA30" s="39">
        <v>1.6101999999999999</v>
      </c>
      <c r="AB30" s="39">
        <v>1.552</v>
      </c>
      <c r="AC30" s="39">
        <v>1.5423</v>
      </c>
      <c r="AD30" s="39">
        <v>1.7363</v>
      </c>
      <c r="AE30" s="39">
        <v>1.2901</v>
      </c>
      <c r="AF30" s="39">
        <v>9.7000000000000003E-3</v>
      </c>
    </row>
    <row r="31" spans="1:32" x14ac:dyDescent="0.25">
      <c r="A31" s="30">
        <v>29</v>
      </c>
      <c r="B31" s="39">
        <v>1.9982</v>
      </c>
      <c r="C31" s="39">
        <v>2.1048999999999998</v>
      </c>
      <c r="D31" s="39">
        <v>1.843</v>
      </c>
      <c r="E31" s="39">
        <v>1.7363</v>
      </c>
      <c r="F31" s="39">
        <v>1.6393</v>
      </c>
      <c r="G31" s="39">
        <v>1.649</v>
      </c>
      <c r="H31" s="39">
        <v>1.6975</v>
      </c>
      <c r="I31" s="39">
        <v>1.2416</v>
      </c>
      <c r="J31" s="39">
        <v>2.0272999999999999</v>
      </c>
      <c r="K31" s="39">
        <v>2.1728000000000001</v>
      </c>
      <c r="L31" s="39">
        <v>1.8817999999999999</v>
      </c>
      <c r="M31" s="39">
        <v>2.0467</v>
      </c>
      <c r="N31" s="39">
        <v>2.0661</v>
      </c>
      <c r="O31" s="39">
        <v>1.843</v>
      </c>
      <c r="P31" s="39">
        <v>2.3279999999999998</v>
      </c>
      <c r="Q31" s="39">
        <v>1.4841</v>
      </c>
      <c r="R31" s="39">
        <v>1.649</v>
      </c>
      <c r="S31" s="39">
        <v>2.9778999999999995</v>
      </c>
      <c r="T31" s="39">
        <v>1.6295999999999999</v>
      </c>
      <c r="U31" s="39">
        <v>0</v>
      </c>
      <c r="V31" s="39">
        <v>3.0360999999999998</v>
      </c>
      <c r="W31" s="39">
        <v>2.2212999999999998</v>
      </c>
      <c r="X31" s="39">
        <v>2.91</v>
      </c>
      <c r="Y31" s="39">
        <v>2.4928999999999997</v>
      </c>
      <c r="Z31" s="39">
        <v>2.2697999999999996</v>
      </c>
      <c r="AA31" s="39">
        <v>2.4249999999999998</v>
      </c>
      <c r="AB31" s="39">
        <v>2.2504</v>
      </c>
      <c r="AC31" s="39">
        <v>2.2795000000000001</v>
      </c>
      <c r="AD31" s="39">
        <v>2.5802</v>
      </c>
      <c r="AE31" s="39">
        <v>1.8623999999999998</v>
      </c>
      <c r="AF31" s="39">
        <v>9.7000000000000003E-3</v>
      </c>
    </row>
    <row r="32" spans="1:32" x14ac:dyDescent="0.25">
      <c r="A32" s="30">
        <v>30</v>
      </c>
      <c r="B32" s="39">
        <v>3.2009999999999996</v>
      </c>
      <c r="C32" s="39">
        <v>3.2301000000000002</v>
      </c>
      <c r="D32" s="39">
        <v>3.0070000000000001</v>
      </c>
      <c r="E32" s="39">
        <v>2.1534</v>
      </c>
      <c r="F32" s="39">
        <v>2.5122999999999998</v>
      </c>
      <c r="G32" s="39">
        <v>2.5026000000000002</v>
      </c>
      <c r="H32" s="39">
        <v>2.5608</v>
      </c>
      <c r="I32" s="39">
        <v>1.3579999999999999</v>
      </c>
      <c r="J32" s="39">
        <v>3.0360999999999998</v>
      </c>
      <c r="K32" s="39">
        <v>3.2301000000000002</v>
      </c>
      <c r="L32" s="39">
        <v>2.7742</v>
      </c>
      <c r="M32" s="39">
        <v>3.0166999999999997</v>
      </c>
      <c r="N32" s="39">
        <v>2.9196999999999997</v>
      </c>
      <c r="O32" s="39">
        <v>2.6577999999999999</v>
      </c>
      <c r="P32" s="39">
        <v>3.3367999999999998</v>
      </c>
      <c r="Q32" s="39">
        <v>2.3862000000000001</v>
      </c>
      <c r="R32" s="39">
        <v>1.5907999999999998</v>
      </c>
      <c r="S32" s="39">
        <v>1.8623999999999998</v>
      </c>
      <c r="T32" s="39">
        <v>1.1639999999999999</v>
      </c>
      <c r="U32" s="39">
        <v>0</v>
      </c>
      <c r="V32" s="39">
        <v>4.2582999999999993</v>
      </c>
      <c r="W32" s="39">
        <v>2.6286999999999998</v>
      </c>
      <c r="X32" s="39">
        <v>4.0061</v>
      </c>
      <c r="Y32" s="39">
        <v>3.6374999999999997</v>
      </c>
      <c r="Z32" s="39">
        <v>3.1428000000000003</v>
      </c>
      <c r="AA32" s="39">
        <v>3.492</v>
      </c>
      <c r="AB32" s="39">
        <v>3.0554999999999999</v>
      </c>
      <c r="AC32" s="39">
        <v>3.1136999999999997</v>
      </c>
      <c r="AD32" s="39">
        <v>3.5016999999999996</v>
      </c>
      <c r="AE32" s="39">
        <v>2.6286999999999998</v>
      </c>
      <c r="AF32" s="39">
        <v>1.9400000000000001E-2</v>
      </c>
    </row>
    <row r="33" spans="1:32" x14ac:dyDescent="0.25">
      <c r="A33" s="30">
        <v>31</v>
      </c>
      <c r="B33" s="39">
        <v>4.3552999999999997</v>
      </c>
      <c r="C33" s="39">
        <v>4.4813999999999998</v>
      </c>
      <c r="D33" s="39">
        <v>4.1418999999999997</v>
      </c>
      <c r="E33" s="39">
        <v>2.6092999999999997</v>
      </c>
      <c r="F33" s="39">
        <v>3.5598999999999998</v>
      </c>
      <c r="G33" s="39">
        <v>3.492</v>
      </c>
      <c r="H33" s="39">
        <v>3.6181000000000001</v>
      </c>
      <c r="I33" s="39">
        <v>1.843</v>
      </c>
      <c r="J33" s="39">
        <v>4.0739999999999998</v>
      </c>
      <c r="K33" s="39">
        <v>4.4231999999999996</v>
      </c>
      <c r="L33" s="39">
        <v>3.7538999999999998</v>
      </c>
      <c r="M33" s="39">
        <v>4.0545999999999998</v>
      </c>
      <c r="N33" s="39">
        <v>3.9091</v>
      </c>
      <c r="O33" s="39">
        <v>3.5987</v>
      </c>
      <c r="P33" s="39">
        <v>4.3358999999999996</v>
      </c>
      <c r="Q33" s="39">
        <v>3.3367999999999998</v>
      </c>
      <c r="R33" s="39">
        <v>2.3473999999999999</v>
      </c>
      <c r="S33" s="39">
        <v>1.3774</v>
      </c>
      <c r="T33" s="39">
        <v>2.0758000000000001</v>
      </c>
      <c r="U33" s="39">
        <v>0.11639999999999999</v>
      </c>
      <c r="V33" s="39">
        <v>5.5095999999999998</v>
      </c>
      <c r="W33" s="39">
        <v>3.8703000000000003</v>
      </c>
      <c r="X33" s="39">
        <v>5.2088999999999999</v>
      </c>
      <c r="Y33" s="39">
        <v>4.5202</v>
      </c>
      <c r="Z33" s="39">
        <v>4.1128</v>
      </c>
      <c r="AA33" s="39">
        <v>4.5686999999999998</v>
      </c>
      <c r="AB33" s="39">
        <v>3.9575999999999998</v>
      </c>
      <c r="AC33" s="39">
        <v>4.0449000000000002</v>
      </c>
      <c r="AD33" s="39">
        <v>4.5493000000000006</v>
      </c>
      <c r="AE33" s="39">
        <v>3.4823</v>
      </c>
      <c r="AF33" s="39">
        <v>0.38800000000000001</v>
      </c>
    </row>
    <row r="34" spans="1:32" x14ac:dyDescent="0.25">
      <c r="A34" s="30">
        <v>32</v>
      </c>
      <c r="B34" s="39">
        <v>5.5871999999999993</v>
      </c>
      <c r="C34" s="39">
        <v>5.7520999999999995</v>
      </c>
      <c r="D34" s="39">
        <v>3.589</v>
      </c>
      <c r="E34" s="39">
        <v>4.1031000000000004</v>
      </c>
      <c r="F34" s="39">
        <v>4.7141999999999999</v>
      </c>
      <c r="G34" s="39">
        <v>4.1031000000000004</v>
      </c>
      <c r="H34" s="39">
        <v>4.7626999999999997</v>
      </c>
      <c r="I34" s="39">
        <v>2.4346999999999999</v>
      </c>
      <c r="J34" s="39">
        <v>5.2768000000000006</v>
      </c>
      <c r="K34" s="39">
        <v>5.6551</v>
      </c>
      <c r="L34" s="39">
        <v>4.7820999999999998</v>
      </c>
      <c r="M34" s="39">
        <v>5.1700999999999997</v>
      </c>
      <c r="N34" s="39">
        <v>4.9372999999999996</v>
      </c>
      <c r="O34" s="39">
        <v>4.6656999999999993</v>
      </c>
      <c r="P34" s="39">
        <v>5.4901999999999997</v>
      </c>
      <c r="Q34" s="39">
        <v>4.2389000000000001</v>
      </c>
      <c r="R34" s="39">
        <v>4.2970999999999995</v>
      </c>
      <c r="S34" s="39">
        <v>1.0767</v>
      </c>
      <c r="T34" s="39">
        <v>4.1904000000000003</v>
      </c>
      <c r="U34" s="39">
        <v>0.31040000000000001</v>
      </c>
      <c r="V34" s="39">
        <v>6.7996999999999996</v>
      </c>
      <c r="W34" s="39">
        <v>6.2468000000000004</v>
      </c>
      <c r="X34" s="39">
        <v>6.4214000000000002</v>
      </c>
      <c r="Y34" s="39">
        <v>5.2961999999999998</v>
      </c>
      <c r="Z34" s="39">
        <v>5.0537000000000001</v>
      </c>
      <c r="AA34" s="39">
        <v>5.635699999999999</v>
      </c>
      <c r="AB34" s="39">
        <v>4.8403</v>
      </c>
      <c r="AC34" s="39">
        <v>5.0439999999999996</v>
      </c>
      <c r="AD34" s="39">
        <v>5.635699999999999</v>
      </c>
      <c r="AE34" s="39">
        <v>4.4231999999999996</v>
      </c>
      <c r="AF34" s="39">
        <v>1.4550000000000001</v>
      </c>
    </row>
    <row r="35" spans="1:32" x14ac:dyDescent="0.25">
      <c r="A35" s="30">
        <v>33</v>
      </c>
      <c r="B35" s="39">
        <v>6.8481999999999994</v>
      </c>
      <c r="C35" s="39">
        <v>7.0033999999999992</v>
      </c>
      <c r="D35" s="39">
        <v>5.0537000000000001</v>
      </c>
      <c r="E35" s="39">
        <v>5.5581000000000005</v>
      </c>
      <c r="F35" s="39">
        <v>5.9363999999999999</v>
      </c>
      <c r="G35" s="39">
        <v>5.3738000000000001</v>
      </c>
      <c r="H35" s="39">
        <v>5.8006000000000002</v>
      </c>
      <c r="I35" s="39">
        <v>2.9487999999999999</v>
      </c>
      <c r="J35" s="39">
        <v>6.4602000000000004</v>
      </c>
      <c r="K35" s="39">
        <v>6.8481999999999994</v>
      </c>
      <c r="L35" s="39">
        <v>5.9460999999999995</v>
      </c>
      <c r="M35" s="39">
        <v>6.2953000000000001</v>
      </c>
      <c r="N35" s="39">
        <v>6.0140000000000002</v>
      </c>
      <c r="O35" s="39">
        <v>5.6162999999999998</v>
      </c>
      <c r="P35" s="39">
        <v>6.5960000000000001</v>
      </c>
      <c r="Q35" s="39">
        <v>5.2185999999999995</v>
      </c>
      <c r="R35" s="39">
        <v>6.4214000000000002</v>
      </c>
      <c r="S35" s="39">
        <v>1.1834</v>
      </c>
      <c r="T35" s="39">
        <v>1.8623999999999998</v>
      </c>
      <c r="U35" s="39">
        <v>0.62080000000000002</v>
      </c>
      <c r="V35" s="39">
        <v>7.9442999999999993</v>
      </c>
      <c r="W35" s="39">
        <v>7.4690000000000003</v>
      </c>
      <c r="X35" s="39">
        <v>7.5853999999999999</v>
      </c>
      <c r="Y35" s="39">
        <v>5.6259999999999994</v>
      </c>
      <c r="Z35" s="39">
        <v>6.1594999999999995</v>
      </c>
      <c r="AA35" s="39">
        <v>6.6638999999999999</v>
      </c>
      <c r="AB35" s="39">
        <v>5.7132999999999994</v>
      </c>
      <c r="AC35" s="39">
        <v>6.1303999999999998</v>
      </c>
      <c r="AD35" s="39">
        <v>6.7220999999999993</v>
      </c>
      <c r="AE35" s="39">
        <v>5.3834999999999997</v>
      </c>
      <c r="AF35" s="39">
        <v>1.9884999999999997</v>
      </c>
    </row>
    <row r="36" spans="1:32" x14ac:dyDescent="0.25">
      <c r="A36" s="30">
        <v>34</v>
      </c>
      <c r="B36" s="39">
        <v>8.0607000000000006</v>
      </c>
      <c r="C36" s="39">
        <v>8.1867999999999999</v>
      </c>
      <c r="D36" s="39">
        <v>6.6056999999999997</v>
      </c>
      <c r="E36" s="39">
        <v>6.6347999999999994</v>
      </c>
      <c r="F36" s="39">
        <v>7.0906999999999991</v>
      </c>
      <c r="G36" s="39">
        <v>6.0430999999999999</v>
      </c>
      <c r="H36" s="39">
        <v>6.984</v>
      </c>
      <c r="I36" s="39">
        <v>3.8217999999999996</v>
      </c>
      <c r="J36" s="39">
        <v>7.6435999999999993</v>
      </c>
      <c r="K36" s="39">
        <v>8.0122</v>
      </c>
      <c r="L36" s="39">
        <v>7.0712999999999999</v>
      </c>
      <c r="M36" s="39">
        <v>7.4883999999999995</v>
      </c>
      <c r="N36" s="39">
        <v>7.1391999999999998</v>
      </c>
      <c r="O36" s="39">
        <v>6.7706</v>
      </c>
      <c r="P36" s="39">
        <v>7.6242000000000001</v>
      </c>
      <c r="Q36" s="39">
        <v>6.1109999999999998</v>
      </c>
      <c r="R36" s="39">
        <v>6.4893000000000001</v>
      </c>
      <c r="S36" s="39">
        <v>1.4258999999999999</v>
      </c>
      <c r="T36" s="39">
        <v>2.4443999999999999</v>
      </c>
      <c r="U36" s="39">
        <v>1.1252</v>
      </c>
      <c r="V36" s="39">
        <v>9.0501000000000005</v>
      </c>
      <c r="W36" s="39">
        <v>8.4971999999999994</v>
      </c>
      <c r="X36" s="39">
        <v>8.6814999999999998</v>
      </c>
      <c r="Y36" s="39">
        <v>7.3429000000000002</v>
      </c>
      <c r="Z36" s="39">
        <v>7.1489000000000003</v>
      </c>
      <c r="AA36" s="39">
        <v>7.6726999999999999</v>
      </c>
      <c r="AB36" s="39">
        <v>6.7317999999999998</v>
      </c>
      <c r="AC36" s="39">
        <v>7.1682999999999995</v>
      </c>
      <c r="AD36" s="39">
        <v>7.6823999999999995</v>
      </c>
      <c r="AE36" s="39">
        <v>6.2758999999999991</v>
      </c>
      <c r="AF36" s="39">
        <v>1.9982</v>
      </c>
    </row>
    <row r="37" spans="1:32" x14ac:dyDescent="0.25">
      <c r="A37" s="30">
        <v>35</v>
      </c>
      <c r="B37" s="39">
        <v>9.2052999999999994</v>
      </c>
      <c r="C37" s="39">
        <v>9.2052999999999994</v>
      </c>
      <c r="D37" s="39">
        <v>8.0607000000000006</v>
      </c>
      <c r="E37" s="39">
        <v>7.7890999999999995</v>
      </c>
      <c r="F37" s="39">
        <v>8.1577000000000002</v>
      </c>
      <c r="G37" s="39">
        <v>7.76</v>
      </c>
      <c r="H37" s="39">
        <v>8.1091999999999995</v>
      </c>
      <c r="I37" s="39">
        <v>4.1224999999999996</v>
      </c>
      <c r="J37" s="39">
        <v>8.8658000000000001</v>
      </c>
      <c r="K37" s="39">
        <v>9.0694999999999997</v>
      </c>
      <c r="L37" s="39">
        <v>8.0703999999999994</v>
      </c>
      <c r="M37" s="39">
        <v>8.4971999999999994</v>
      </c>
      <c r="N37" s="39">
        <v>8.138300000000001</v>
      </c>
      <c r="O37" s="39">
        <v>7.9055</v>
      </c>
      <c r="P37" s="39">
        <v>8.5359999999999996</v>
      </c>
      <c r="Q37" s="39">
        <v>7.1391999999999998</v>
      </c>
      <c r="R37" s="39">
        <v>5.2573999999999996</v>
      </c>
      <c r="S37" s="39">
        <v>0.90210000000000001</v>
      </c>
      <c r="T37" s="39">
        <v>3.2688999999999999</v>
      </c>
      <c r="U37" s="39">
        <v>1.6295999999999999</v>
      </c>
      <c r="V37" s="39">
        <v>10.0589</v>
      </c>
      <c r="W37" s="39">
        <v>9.3702000000000005</v>
      </c>
      <c r="X37" s="39">
        <v>9.6417999999999999</v>
      </c>
      <c r="Y37" s="39">
        <v>8.1188999999999982</v>
      </c>
      <c r="Z37" s="39">
        <v>7.9927999999999999</v>
      </c>
      <c r="AA37" s="39">
        <v>8.4292999999999996</v>
      </c>
      <c r="AB37" s="39">
        <v>7.7115</v>
      </c>
      <c r="AC37" s="39">
        <v>8.1577000000000002</v>
      </c>
      <c r="AD37" s="39">
        <v>8.5165999999999986</v>
      </c>
      <c r="AE37" s="39">
        <v>7.1585999999999999</v>
      </c>
      <c r="AF37" s="39">
        <v>7.5853999999999999</v>
      </c>
    </row>
    <row r="38" spans="1:32" x14ac:dyDescent="0.25">
      <c r="A38" s="30">
        <v>36</v>
      </c>
      <c r="B38" s="39">
        <v>10.369299999999999</v>
      </c>
      <c r="C38" s="39">
        <v>10.1074</v>
      </c>
      <c r="D38" s="39">
        <v>8.7687999999999988</v>
      </c>
      <c r="E38" s="39">
        <v>9.3895999999999997</v>
      </c>
      <c r="F38" s="39">
        <v>9.2537999999999982</v>
      </c>
      <c r="G38" s="39">
        <v>8.8755000000000006</v>
      </c>
      <c r="H38" s="39">
        <v>9.2635000000000005</v>
      </c>
      <c r="I38" s="39">
        <v>4.2097999999999995</v>
      </c>
      <c r="J38" s="39">
        <v>9.9230999999999998</v>
      </c>
      <c r="K38" s="39">
        <v>9.9619</v>
      </c>
      <c r="L38" s="39">
        <v>9.0501000000000005</v>
      </c>
      <c r="M38" s="39">
        <v>9.4865999999999993</v>
      </c>
      <c r="N38" s="39">
        <v>8.9434000000000005</v>
      </c>
      <c r="O38" s="39">
        <v>8.8463999999999992</v>
      </c>
      <c r="P38" s="39">
        <v>9.3411000000000008</v>
      </c>
      <c r="Q38" s="39">
        <v>7.6823999999999995</v>
      </c>
      <c r="R38" s="39">
        <v>6.1982999999999997</v>
      </c>
      <c r="S38" s="39">
        <v>0.48499999999999999</v>
      </c>
      <c r="T38" s="39">
        <v>2.5122999999999998</v>
      </c>
      <c r="U38" s="39">
        <v>2.4249999999999998</v>
      </c>
      <c r="V38" s="39">
        <v>10.834899999999999</v>
      </c>
      <c r="W38" s="39">
        <v>10.233500000000001</v>
      </c>
      <c r="X38" s="39">
        <v>10.4566</v>
      </c>
      <c r="Y38" s="39">
        <v>9.3216999999999999</v>
      </c>
      <c r="Z38" s="39">
        <v>8.8755000000000006</v>
      </c>
      <c r="AA38" s="39">
        <v>9.0986000000000011</v>
      </c>
      <c r="AB38" s="39">
        <v>8.5845000000000002</v>
      </c>
      <c r="AC38" s="39">
        <v>8.9725000000000001</v>
      </c>
      <c r="AD38" s="39">
        <v>9.2440999999999995</v>
      </c>
      <c r="AE38" s="39">
        <v>8.0898000000000003</v>
      </c>
      <c r="AF38" s="39">
        <v>3.6957</v>
      </c>
    </row>
    <row r="39" spans="1:32" x14ac:dyDescent="0.25">
      <c r="A39" s="30">
        <v>37</v>
      </c>
      <c r="B39" s="39">
        <v>11.329599999999999</v>
      </c>
      <c r="C39" s="39">
        <v>10.970700000000001</v>
      </c>
      <c r="D39" s="39">
        <v>9.593300000000001</v>
      </c>
      <c r="E39" s="39">
        <v>10.5924</v>
      </c>
      <c r="F39" s="39">
        <v>10.185</v>
      </c>
      <c r="G39" s="39">
        <v>9.729099999999999</v>
      </c>
      <c r="H39" s="39">
        <v>10.340199999999999</v>
      </c>
      <c r="I39" s="39">
        <v>4.8111999999999995</v>
      </c>
      <c r="J39" s="39">
        <v>10.796100000000001</v>
      </c>
      <c r="K39" s="39">
        <v>10.7476</v>
      </c>
      <c r="L39" s="39">
        <v>10.126799999999999</v>
      </c>
      <c r="M39" s="39">
        <v>10.408099999999999</v>
      </c>
      <c r="N39" s="39">
        <v>9.7582000000000004</v>
      </c>
      <c r="O39" s="39">
        <v>9.7484999999999999</v>
      </c>
      <c r="P39" s="39">
        <v>10.194699999999999</v>
      </c>
      <c r="Q39" s="39">
        <v>7.9249000000000001</v>
      </c>
      <c r="R39" s="39">
        <v>6.4699</v>
      </c>
      <c r="S39" s="39">
        <v>0.33949999999999997</v>
      </c>
      <c r="T39" s="39">
        <v>2.6771999999999996</v>
      </c>
      <c r="U39" s="39">
        <v>2.9681999999999999</v>
      </c>
      <c r="V39" s="39">
        <v>11.475099999999999</v>
      </c>
      <c r="W39" s="39">
        <v>11.106499999999999</v>
      </c>
      <c r="X39" s="39">
        <v>11.184099999999999</v>
      </c>
      <c r="Y39" s="39">
        <v>10.0686</v>
      </c>
      <c r="Z39" s="39">
        <v>9.593300000000001</v>
      </c>
      <c r="AA39" s="39">
        <v>9.8261000000000003</v>
      </c>
      <c r="AB39" s="39">
        <v>9.3022999999999989</v>
      </c>
      <c r="AC39" s="39">
        <v>9.8552</v>
      </c>
      <c r="AD39" s="39">
        <v>10.0007</v>
      </c>
      <c r="AE39" s="39">
        <v>8.7785000000000011</v>
      </c>
      <c r="AF39" s="39">
        <v>2.0175999999999998</v>
      </c>
    </row>
    <row r="40" spans="1:32" x14ac:dyDescent="0.25">
      <c r="A40" s="30">
        <v>38</v>
      </c>
      <c r="B40" s="39">
        <v>12.0571</v>
      </c>
      <c r="C40" s="39">
        <v>11.6982</v>
      </c>
      <c r="D40" s="39">
        <v>10.766999999999999</v>
      </c>
      <c r="E40" s="39">
        <v>11.3005</v>
      </c>
      <c r="F40" s="39">
        <v>10.961</v>
      </c>
      <c r="G40" s="39">
        <v>10.573</v>
      </c>
      <c r="H40" s="39">
        <v>11.184099999999999</v>
      </c>
      <c r="I40" s="39">
        <v>4.4910999999999994</v>
      </c>
      <c r="J40" s="39">
        <v>11.4072</v>
      </c>
      <c r="K40" s="39">
        <v>11.397499999999999</v>
      </c>
      <c r="L40" s="39">
        <v>11.1647</v>
      </c>
      <c r="M40" s="39">
        <v>11.174399999999999</v>
      </c>
      <c r="N40" s="39">
        <v>10.534199999999998</v>
      </c>
      <c r="O40" s="39">
        <v>10.553600000000001</v>
      </c>
      <c r="P40" s="39">
        <v>10.796100000000001</v>
      </c>
      <c r="Q40" s="39">
        <v>9.7969999999999988</v>
      </c>
      <c r="R40" s="39">
        <v>6.5474999999999994</v>
      </c>
      <c r="S40" s="39">
        <v>1.0087999999999999</v>
      </c>
      <c r="T40" s="39">
        <v>1.1252</v>
      </c>
      <c r="U40" s="39">
        <v>3.3271000000000002</v>
      </c>
      <c r="V40" s="39">
        <v>12.076499999999999</v>
      </c>
      <c r="W40" s="39">
        <v>11.717599999999999</v>
      </c>
      <c r="X40" s="39">
        <v>11.7273</v>
      </c>
      <c r="Y40" s="39">
        <v>11.028899999999998</v>
      </c>
      <c r="Z40" s="39">
        <v>10.282</v>
      </c>
      <c r="AA40" s="39">
        <v>10.1462</v>
      </c>
      <c r="AB40" s="39">
        <v>10.0007</v>
      </c>
      <c r="AC40" s="39">
        <v>10.5633</v>
      </c>
      <c r="AD40" s="39">
        <v>10.534199999999998</v>
      </c>
      <c r="AE40" s="39">
        <v>9.5836000000000006</v>
      </c>
      <c r="AF40" s="39">
        <v>5.0731000000000002</v>
      </c>
    </row>
    <row r="41" spans="1:32" x14ac:dyDescent="0.25">
      <c r="A41" s="30">
        <v>39</v>
      </c>
      <c r="B41" s="39">
        <v>12.629399999999999</v>
      </c>
      <c r="C41" s="39">
        <v>12.328700000000001</v>
      </c>
      <c r="D41" s="39">
        <v>11.6303</v>
      </c>
      <c r="E41" s="39">
        <v>10.902799999999999</v>
      </c>
      <c r="F41" s="39">
        <v>11.649699999999999</v>
      </c>
      <c r="G41" s="39">
        <v>11.116200000000001</v>
      </c>
      <c r="H41" s="39">
        <v>11.717599999999999</v>
      </c>
      <c r="I41" s="39">
        <v>4.2777000000000003</v>
      </c>
      <c r="J41" s="39">
        <v>12.0474</v>
      </c>
      <c r="K41" s="39">
        <v>11.8825</v>
      </c>
      <c r="L41" s="39">
        <v>12.066799999999999</v>
      </c>
      <c r="M41" s="39">
        <v>11.678799999999999</v>
      </c>
      <c r="N41" s="39">
        <v>11.319899999999999</v>
      </c>
      <c r="O41" s="39">
        <v>11.358700000000001</v>
      </c>
      <c r="P41" s="39">
        <v>11.116200000000001</v>
      </c>
      <c r="Q41" s="39">
        <v>7.9151999999999996</v>
      </c>
      <c r="R41" s="39">
        <v>8.1673999999999989</v>
      </c>
      <c r="S41" s="39">
        <v>0.82450000000000001</v>
      </c>
      <c r="T41" s="39">
        <v>1.2998000000000001</v>
      </c>
      <c r="U41" s="39">
        <v>3.3367999999999998</v>
      </c>
      <c r="V41" s="39">
        <v>12.561499999999999</v>
      </c>
      <c r="W41" s="39">
        <v>12.173500000000001</v>
      </c>
      <c r="X41" s="39">
        <v>12.2026</v>
      </c>
      <c r="Y41" s="39">
        <v>11.494499999999999</v>
      </c>
      <c r="Z41" s="39">
        <v>10.999799999999999</v>
      </c>
      <c r="AA41" s="39">
        <v>10.369299999999999</v>
      </c>
      <c r="AB41" s="39">
        <v>10.534199999999998</v>
      </c>
      <c r="AC41" s="39">
        <v>10.951299999999998</v>
      </c>
      <c r="AD41" s="39">
        <v>10.854299999999999</v>
      </c>
      <c r="AE41" s="39">
        <v>10.301399999999999</v>
      </c>
      <c r="AF41" s="39">
        <v>5.0245999999999995</v>
      </c>
    </row>
    <row r="42" spans="1:32" x14ac:dyDescent="0.25">
      <c r="A42" s="30">
        <v>40</v>
      </c>
      <c r="B42" s="39">
        <v>13.124099999999999</v>
      </c>
      <c r="C42" s="39">
        <v>12.7652</v>
      </c>
      <c r="D42" s="39">
        <v>11.901899999999999</v>
      </c>
      <c r="E42" s="39">
        <v>12.037699999999999</v>
      </c>
      <c r="F42" s="39">
        <v>12.318999999999999</v>
      </c>
      <c r="G42" s="39">
        <v>11.5139</v>
      </c>
      <c r="H42" s="39">
        <v>12.3384</v>
      </c>
      <c r="I42" s="39">
        <v>4.6366000000000005</v>
      </c>
      <c r="J42" s="39">
        <v>12.280200000000001</v>
      </c>
      <c r="K42" s="39">
        <v>12.309299999999999</v>
      </c>
      <c r="L42" s="39">
        <v>12.425700000000001</v>
      </c>
      <c r="M42" s="39">
        <v>12.280200000000001</v>
      </c>
      <c r="N42" s="39">
        <v>12.0862</v>
      </c>
      <c r="O42" s="39">
        <v>11.7661</v>
      </c>
      <c r="P42" s="39">
        <v>11.669099999999998</v>
      </c>
      <c r="Q42" s="39">
        <v>10.214099999999998</v>
      </c>
      <c r="R42" s="39">
        <v>10.049199999999999</v>
      </c>
      <c r="S42" s="39">
        <v>1.3385999999999998</v>
      </c>
      <c r="T42" s="39">
        <v>1.3482999999999998</v>
      </c>
      <c r="U42" s="39">
        <v>3.7345000000000002</v>
      </c>
      <c r="V42" s="39">
        <v>12.813700000000001</v>
      </c>
      <c r="W42" s="39">
        <v>12.551799999999998</v>
      </c>
      <c r="X42" s="39">
        <v>12.639099999999999</v>
      </c>
      <c r="Y42" s="39">
        <v>12.008600000000001</v>
      </c>
      <c r="Z42" s="39">
        <v>11.5527</v>
      </c>
      <c r="AA42" s="39">
        <v>10.7476</v>
      </c>
      <c r="AB42" s="39">
        <v>10.8931</v>
      </c>
      <c r="AC42" s="39">
        <v>11.688500000000001</v>
      </c>
      <c r="AD42" s="39">
        <v>11.2035</v>
      </c>
      <c r="AE42" s="39">
        <v>10.8058</v>
      </c>
      <c r="AF42" s="39">
        <v>4.3456000000000001</v>
      </c>
    </row>
    <row r="43" spans="1:32" x14ac:dyDescent="0.25">
      <c r="A43" s="30">
        <v>41</v>
      </c>
      <c r="B43" s="39">
        <v>13.5412</v>
      </c>
      <c r="C43" s="39">
        <v>13.192</v>
      </c>
      <c r="D43" s="39">
        <v>12.5421</v>
      </c>
      <c r="E43" s="39">
        <v>12.6876</v>
      </c>
      <c r="F43" s="39">
        <v>12.8428</v>
      </c>
      <c r="G43" s="39">
        <v>11.8825</v>
      </c>
      <c r="H43" s="39">
        <v>12.503299999999999</v>
      </c>
      <c r="I43" s="39">
        <v>6.6154000000000002</v>
      </c>
      <c r="J43" s="39">
        <v>12.6876</v>
      </c>
      <c r="K43" s="39">
        <v>12.483899999999998</v>
      </c>
      <c r="L43" s="39">
        <v>12.4354</v>
      </c>
      <c r="M43" s="39">
        <v>12.513</v>
      </c>
      <c r="N43" s="39">
        <v>12.6876</v>
      </c>
      <c r="O43" s="39">
        <v>12.0862</v>
      </c>
      <c r="P43" s="39">
        <v>11.9795</v>
      </c>
      <c r="Q43" s="39">
        <v>11.1356</v>
      </c>
      <c r="R43" s="39">
        <v>11.756399999999999</v>
      </c>
      <c r="S43" s="39">
        <v>1.843</v>
      </c>
      <c r="T43" s="39">
        <v>2.4055999999999997</v>
      </c>
      <c r="U43" s="39">
        <v>4.1128</v>
      </c>
      <c r="V43" s="39">
        <v>13.0853</v>
      </c>
      <c r="W43" s="39">
        <v>12.745800000000001</v>
      </c>
      <c r="X43" s="39">
        <v>12.881599999999999</v>
      </c>
      <c r="Y43" s="39">
        <v>12.0862</v>
      </c>
      <c r="Z43" s="39">
        <v>11.717599999999999</v>
      </c>
      <c r="AA43" s="39">
        <v>11.1259</v>
      </c>
      <c r="AB43" s="39">
        <v>11.368400000000001</v>
      </c>
      <c r="AC43" s="39">
        <v>11.911599999999998</v>
      </c>
      <c r="AD43" s="39">
        <v>11.106499999999999</v>
      </c>
      <c r="AE43" s="39">
        <v>11.329599999999999</v>
      </c>
      <c r="AF43" s="39">
        <v>4.7626999999999997</v>
      </c>
    </row>
    <row r="44" spans="1:32" x14ac:dyDescent="0.25">
      <c r="A44" s="30">
        <v>42</v>
      </c>
      <c r="B44" s="39">
        <v>13.764299999999999</v>
      </c>
      <c r="C44" s="39">
        <v>13.5703</v>
      </c>
      <c r="D44" s="39">
        <v>12.9107</v>
      </c>
      <c r="E44" s="39">
        <v>13.0562</v>
      </c>
      <c r="F44" s="39">
        <v>13.0174</v>
      </c>
      <c r="G44" s="39">
        <v>12.416</v>
      </c>
      <c r="H44" s="39">
        <v>12.600300000000001</v>
      </c>
      <c r="I44" s="39">
        <v>8.3419999999999987</v>
      </c>
      <c r="J44" s="39">
        <v>12.959199999999999</v>
      </c>
      <c r="K44" s="39">
        <v>12.8622</v>
      </c>
      <c r="L44" s="39">
        <v>12.561499999999999</v>
      </c>
      <c r="M44" s="39">
        <v>12.561499999999999</v>
      </c>
      <c r="N44" s="39">
        <v>12.949499999999999</v>
      </c>
      <c r="O44" s="39">
        <v>12.241399999999999</v>
      </c>
      <c r="P44" s="39">
        <v>12.4354</v>
      </c>
      <c r="Q44" s="39">
        <v>11.329599999999999</v>
      </c>
      <c r="R44" s="39">
        <v>10.020099999999999</v>
      </c>
      <c r="S44" s="39">
        <v>2.1048999999999998</v>
      </c>
      <c r="T44" s="39">
        <v>6.0333999999999994</v>
      </c>
      <c r="U44" s="39">
        <v>7.8569999999999993</v>
      </c>
      <c r="V44" s="39">
        <v>13.424799999999999</v>
      </c>
      <c r="W44" s="39">
        <v>12.997999999999999</v>
      </c>
      <c r="X44" s="39">
        <v>13.0077</v>
      </c>
      <c r="Y44" s="39">
        <v>12.348100000000001</v>
      </c>
      <c r="Z44" s="39">
        <v>11.931000000000001</v>
      </c>
      <c r="AA44" s="39">
        <v>11.1356</v>
      </c>
      <c r="AB44" s="39">
        <v>11.504199999999999</v>
      </c>
      <c r="AC44" s="39">
        <v>12.183199999999999</v>
      </c>
      <c r="AD44" s="39">
        <v>11.2811</v>
      </c>
      <c r="AE44" s="39">
        <v>11.746699999999999</v>
      </c>
      <c r="AF44" s="39">
        <v>5.0439999999999996</v>
      </c>
    </row>
    <row r="45" spans="1:32" x14ac:dyDescent="0.25">
      <c r="A45" s="30">
        <v>43</v>
      </c>
      <c r="B45" s="39">
        <v>13.851599999999999</v>
      </c>
      <c r="C45" s="39">
        <v>13.8225</v>
      </c>
      <c r="D45" s="39">
        <v>13.269599999999999</v>
      </c>
      <c r="E45" s="39">
        <v>13.386000000000001</v>
      </c>
      <c r="F45" s="39">
        <v>13.201699999999999</v>
      </c>
      <c r="G45" s="39">
        <v>12.289899999999999</v>
      </c>
      <c r="H45" s="39">
        <v>12.784599999999999</v>
      </c>
      <c r="I45" s="39">
        <v>12.0474</v>
      </c>
      <c r="J45" s="39">
        <v>12.930099999999999</v>
      </c>
      <c r="K45" s="39">
        <v>12.813700000000001</v>
      </c>
      <c r="L45" s="39">
        <v>12.5227</v>
      </c>
      <c r="M45" s="39">
        <v>12.4354</v>
      </c>
      <c r="N45" s="39">
        <v>12.901</v>
      </c>
      <c r="O45" s="39">
        <v>12.513</v>
      </c>
      <c r="P45" s="39">
        <v>12.7943</v>
      </c>
      <c r="Q45" s="39">
        <v>11.038600000000001</v>
      </c>
      <c r="R45" s="39">
        <v>6.2856000000000005</v>
      </c>
      <c r="S45" s="39">
        <v>1.6878</v>
      </c>
      <c r="T45" s="39">
        <v>6.9743000000000004</v>
      </c>
      <c r="U45" s="39">
        <v>8.0800999999999998</v>
      </c>
      <c r="V45" s="39">
        <v>13.3278</v>
      </c>
      <c r="W45" s="39">
        <v>13.065900000000001</v>
      </c>
      <c r="X45" s="39">
        <v>13.2599</v>
      </c>
      <c r="Y45" s="39">
        <v>12.493600000000001</v>
      </c>
      <c r="Z45" s="39">
        <v>11.7758</v>
      </c>
      <c r="AA45" s="39">
        <v>11.572099999999999</v>
      </c>
      <c r="AB45" s="39">
        <v>11.853400000000001</v>
      </c>
      <c r="AC45" s="39">
        <v>12.289899999999999</v>
      </c>
      <c r="AD45" s="39">
        <v>11.6982</v>
      </c>
      <c r="AE45" s="39">
        <v>12.037699999999999</v>
      </c>
      <c r="AF45" s="39">
        <v>5.7908999999999997</v>
      </c>
    </row>
    <row r="46" spans="1:32" x14ac:dyDescent="0.25">
      <c r="A46" s="30">
        <v>44</v>
      </c>
      <c r="B46" s="39">
        <v>13.7546</v>
      </c>
      <c r="C46" s="39">
        <v>14.006799999999998</v>
      </c>
      <c r="D46" s="39">
        <v>13.3278</v>
      </c>
      <c r="E46" s="39">
        <v>13.5412</v>
      </c>
      <c r="F46" s="39">
        <v>13.531499999999999</v>
      </c>
      <c r="G46" s="39">
        <v>12.3675</v>
      </c>
      <c r="H46" s="39">
        <v>13.0562</v>
      </c>
      <c r="I46" s="39">
        <v>12.949499999999999</v>
      </c>
      <c r="J46" s="39">
        <v>13.065900000000001</v>
      </c>
      <c r="K46" s="39">
        <v>12.6876</v>
      </c>
      <c r="L46" s="39">
        <v>12.716699999999999</v>
      </c>
      <c r="M46" s="39">
        <v>12.716699999999999</v>
      </c>
      <c r="N46" s="39">
        <v>13.124099999999999</v>
      </c>
      <c r="O46" s="39">
        <v>12.639099999999999</v>
      </c>
      <c r="P46" s="39">
        <v>12.813700000000001</v>
      </c>
      <c r="Q46" s="39">
        <v>11.756399999999999</v>
      </c>
      <c r="R46" s="39">
        <v>4.5978000000000003</v>
      </c>
      <c r="S46" s="39">
        <v>1.5907999999999998</v>
      </c>
      <c r="T46" s="39">
        <v>8.2740999999999989</v>
      </c>
      <c r="U46" s="39">
        <v>9.8649000000000004</v>
      </c>
      <c r="V46" s="39">
        <v>13.58</v>
      </c>
      <c r="W46" s="39">
        <v>13.211399999999999</v>
      </c>
      <c r="X46" s="39">
        <v>13.172599999999999</v>
      </c>
      <c r="Y46" s="39">
        <v>12.930099999999999</v>
      </c>
      <c r="Z46" s="39">
        <v>11.581799999999999</v>
      </c>
      <c r="AA46" s="39">
        <v>11.3878</v>
      </c>
      <c r="AB46" s="39">
        <v>11.863099999999999</v>
      </c>
      <c r="AC46" s="39">
        <v>12.183199999999999</v>
      </c>
      <c r="AD46" s="39">
        <v>12.008600000000001</v>
      </c>
      <c r="AE46" s="39">
        <v>12.076499999999999</v>
      </c>
      <c r="AF46" s="39">
        <v>5.7618</v>
      </c>
    </row>
    <row r="47" spans="1:32" x14ac:dyDescent="0.25">
      <c r="A47" s="30">
        <v>45</v>
      </c>
      <c r="B47" s="39">
        <v>14.0456</v>
      </c>
      <c r="C47" s="39">
        <v>14.1426</v>
      </c>
      <c r="D47" s="39">
        <v>13.201699999999999</v>
      </c>
      <c r="E47" s="39">
        <v>13.764299999999999</v>
      </c>
      <c r="F47" s="39">
        <v>13.453899999999999</v>
      </c>
      <c r="G47" s="39">
        <v>12.5227</v>
      </c>
      <c r="H47" s="39">
        <v>13.1435</v>
      </c>
      <c r="I47" s="39">
        <v>13.909799999999999</v>
      </c>
      <c r="J47" s="39">
        <v>12.7652</v>
      </c>
      <c r="K47" s="39">
        <v>12.823399999999999</v>
      </c>
      <c r="L47" s="39">
        <v>12.5906</v>
      </c>
      <c r="M47" s="39">
        <v>13.094999999999999</v>
      </c>
      <c r="N47" s="39">
        <v>13.2987</v>
      </c>
      <c r="O47" s="39">
        <v>12.745800000000001</v>
      </c>
      <c r="P47" s="39">
        <v>12.813700000000001</v>
      </c>
      <c r="Q47" s="39">
        <v>11.853400000000001</v>
      </c>
      <c r="R47" s="39">
        <v>4.3650000000000002</v>
      </c>
      <c r="S47" s="39">
        <v>1.5423</v>
      </c>
      <c r="T47" s="39">
        <v>12.706999999999999</v>
      </c>
      <c r="U47" s="39">
        <v>10.020099999999999</v>
      </c>
      <c r="V47" s="39">
        <v>13.744899999999999</v>
      </c>
      <c r="W47" s="39">
        <v>12.949499999999999</v>
      </c>
      <c r="X47" s="39">
        <v>13.366599999999998</v>
      </c>
      <c r="Y47" s="39">
        <v>12.891299999999999</v>
      </c>
      <c r="Z47" s="39">
        <v>11.8437</v>
      </c>
      <c r="AA47" s="39">
        <v>11.5624</v>
      </c>
      <c r="AB47" s="39">
        <v>11.8049</v>
      </c>
      <c r="AC47" s="39">
        <v>11.7661</v>
      </c>
      <c r="AD47" s="39">
        <v>12.416</v>
      </c>
      <c r="AE47" s="39">
        <v>12.289899999999999</v>
      </c>
      <c r="AF47" s="39">
        <v>7.9831000000000003</v>
      </c>
    </row>
    <row r="48" spans="1:32" x14ac:dyDescent="0.25">
      <c r="A48" s="30">
        <v>46</v>
      </c>
      <c r="B48" s="39">
        <v>13.968</v>
      </c>
      <c r="C48" s="39">
        <v>14.734299999999999</v>
      </c>
      <c r="D48" s="39">
        <v>13.0174</v>
      </c>
      <c r="E48" s="39">
        <v>13.6091</v>
      </c>
      <c r="F48" s="39">
        <v>13.444199999999999</v>
      </c>
      <c r="G48" s="39">
        <v>12.668200000000001</v>
      </c>
      <c r="H48" s="39">
        <v>13.124099999999999</v>
      </c>
      <c r="I48" s="39">
        <v>13.1823</v>
      </c>
      <c r="J48" s="39">
        <v>12.5421</v>
      </c>
      <c r="K48" s="39">
        <v>12.551799999999998</v>
      </c>
      <c r="L48" s="39">
        <v>12.396599999999999</v>
      </c>
      <c r="M48" s="39">
        <v>13.0174</v>
      </c>
      <c r="N48" s="39">
        <v>13.386000000000001</v>
      </c>
      <c r="O48" s="39">
        <v>12.7555</v>
      </c>
      <c r="P48" s="39">
        <v>12.6585</v>
      </c>
      <c r="Q48" s="39">
        <v>11.960100000000001</v>
      </c>
      <c r="R48" s="39">
        <v>6.5668999999999995</v>
      </c>
      <c r="S48" s="39">
        <v>2.4153000000000002</v>
      </c>
      <c r="T48" s="39">
        <v>13.2308</v>
      </c>
      <c r="U48" s="39">
        <v>11.009499999999999</v>
      </c>
      <c r="V48" s="39">
        <v>13.696399999999999</v>
      </c>
      <c r="W48" s="39">
        <v>13.201699999999999</v>
      </c>
      <c r="X48" s="39">
        <v>13.172599999999999</v>
      </c>
      <c r="Y48" s="39">
        <v>13.065900000000001</v>
      </c>
      <c r="Z48" s="39">
        <v>11.9504</v>
      </c>
      <c r="AA48" s="39">
        <v>11.572099999999999</v>
      </c>
      <c r="AB48" s="39">
        <v>11.6012</v>
      </c>
      <c r="AC48" s="39">
        <v>11.737</v>
      </c>
      <c r="AD48" s="39">
        <v>12.3384</v>
      </c>
      <c r="AE48" s="39">
        <v>12.222</v>
      </c>
      <c r="AF48" s="39">
        <v>7.9637000000000002</v>
      </c>
    </row>
    <row r="49" spans="1:32" x14ac:dyDescent="0.25">
      <c r="A49" s="30">
        <v>47</v>
      </c>
      <c r="B49" s="39">
        <v>13.8904</v>
      </c>
      <c r="C49" s="39">
        <v>14.6082</v>
      </c>
      <c r="D49" s="39">
        <v>12.813700000000001</v>
      </c>
      <c r="E49" s="39">
        <v>13.919499999999999</v>
      </c>
      <c r="F49" s="39">
        <v>13.492699999999999</v>
      </c>
      <c r="G49" s="39">
        <v>12.716699999999999</v>
      </c>
      <c r="H49" s="39">
        <v>13.1532</v>
      </c>
      <c r="I49" s="39">
        <v>12.280200000000001</v>
      </c>
      <c r="J49" s="39">
        <v>13.269599999999999</v>
      </c>
      <c r="K49" s="39">
        <v>12.134699999999999</v>
      </c>
      <c r="L49" s="39">
        <v>12.8622</v>
      </c>
      <c r="M49" s="39">
        <v>13.269599999999999</v>
      </c>
      <c r="N49" s="39">
        <v>13.347199999999999</v>
      </c>
      <c r="O49" s="39">
        <v>13.1532</v>
      </c>
      <c r="P49" s="39">
        <v>12.396599999999999</v>
      </c>
      <c r="Q49" s="39">
        <v>11.6303</v>
      </c>
      <c r="R49" s="39">
        <v>5.2865000000000002</v>
      </c>
      <c r="S49" s="39">
        <v>3.4628999999999999</v>
      </c>
      <c r="T49" s="39">
        <v>12.8719</v>
      </c>
      <c r="U49" s="39">
        <v>15.529700000000002</v>
      </c>
      <c r="V49" s="39">
        <v>13.5412</v>
      </c>
      <c r="W49" s="39">
        <v>12.8622</v>
      </c>
      <c r="X49" s="39">
        <v>13.104699999999999</v>
      </c>
      <c r="Y49" s="39">
        <v>12.959199999999999</v>
      </c>
      <c r="Z49" s="39">
        <v>11.931000000000001</v>
      </c>
      <c r="AA49" s="39">
        <v>11.261699999999999</v>
      </c>
      <c r="AB49" s="39">
        <v>11.3393</v>
      </c>
      <c r="AC49" s="39">
        <v>11.6982</v>
      </c>
      <c r="AD49" s="39">
        <v>12.008600000000001</v>
      </c>
      <c r="AE49" s="39">
        <v>12.173500000000001</v>
      </c>
      <c r="AF49" s="39">
        <v>4.6656999999999993</v>
      </c>
    </row>
    <row r="50" spans="1:32" x14ac:dyDescent="0.25">
      <c r="A50" s="30">
        <v>48</v>
      </c>
      <c r="B50" s="39">
        <v>13.677</v>
      </c>
      <c r="C50" s="39">
        <v>14.511200000000001</v>
      </c>
      <c r="D50" s="39">
        <v>12.881599999999999</v>
      </c>
      <c r="E50" s="39">
        <v>13.764299999999999</v>
      </c>
      <c r="F50" s="39">
        <v>13.172599999999999</v>
      </c>
      <c r="G50" s="39">
        <v>12.6876</v>
      </c>
      <c r="H50" s="39">
        <v>13.308400000000001</v>
      </c>
      <c r="I50" s="39">
        <v>13.735199999999999</v>
      </c>
      <c r="J50" s="39">
        <v>13.211399999999999</v>
      </c>
      <c r="K50" s="39">
        <v>11.969799999999999</v>
      </c>
      <c r="L50" s="39">
        <v>12.571200000000001</v>
      </c>
      <c r="M50" s="39">
        <v>13.2987</v>
      </c>
      <c r="N50" s="39">
        <v>13.531499999999999</v>
      </c>
      <c r="O50" s="39">
        <v>12.9689</v>
      </c>
      <c r="P50" s="39">
        <v>12.3384</v>
      </c>
      <c r="Q50" s="39">
        <v>11.038600000000001</v>
      </c>
      <c r="R50" s="39">
        <v>3.3853</v>
      </c>
      <c r="S50" s="39">
        <v>5.2380000000000004</v>
      </c>
      <c r="T50" s="39">
        <v>12.416</v>
      </c>
      <c r="U50" s="39">
        <v>14.5306</v>
      </c>
      <c r="V50" s="39">
        <v>13.0756</v>
      </c>
      <c r="W50" s="39">
        <v>12.8331</v>
      </c>
      <c r="X50" s="39">
        <v>12.920400000000001</v>
      </c>
      <c r="Y50" s="39">
        <v>12.6488</v>
      </c>
      <c r="Z50" s="39">
        <v>11.688500000000001</v>
      </c>
      <c r="AA50" s="39">
        <v>11.2035</v>
      </c>
      <c r="AB50" s="39">
        <v>11.116200000000001</v>
      </c>
      <c r="AC50" s="39">
        <v>11.3781</v>
      </c>
      <c r="AD50" s="39">
        <v>11.7079</v>
      </c>
      <c r="AE50" s="39">
        <v>12.1929</v>
      </c>
      <c r="AF50" s="39">
        <v>3.9672999999999998</v>
      </c>
    </row>
    <row r="51" spans="1:32" x14ac:dyDescent="0.25">
      <c r="A51" s="30">
        <v>49</v>
      </c>
      <c r="B51" s="39">
        <v>13.764299999999999</v>
      </c>
      <c r="C51" s="39">
        <v>14.161999999999999</v>
      </c>
      <c r="D51" s="39">
        <v>12.6197</v>
      </c>
      <c r="E51" s="39">
        <v>13.5121</v>
      </c>
      <c r="F51" s="39">
        <v>12.5421</v>
      </c>
      <c r="G51" s="39">
        <v>12.774899999999999</v>
      </c>
      <c r="H51" s="39">
        <v>13.5121</v>
      </c>
      <c r="I51" s="39">
        <v>11.7758</v>
      </c>
      <c r="J51" s="39">
        <v>12.9398</v>
      </c>
      <c r="K51" s="39">
        <v>11.6982</v>
      </c>
      <c r="L51" s="39">
        <v>13.036799999999999</v>
      </c>
      <c r="M51" s="39">
        <v>13.211399999999999</v>
      </c>
      <c r="N51" s="39">
        <v>13.0174</v>
      </c>
      <c r="O51" s="39">
        <v>13.2599</v>
      </c>
      <c r="P51" s="39">
        <v>11.9407</v>
      </c>
      <c r="Q51" s="39">
        <v>9.729099999999999</v>
      </c>
      <c r="R51" s="39">
        <v>3.8217999999999996</v>
      </c>
      <c r="S51" s="39">
        <v>9.1956000000000007</v>
      </c>
      <c r="T51" s="39">
        <v>12.0959</v>
      </c>
      <c r="U51" s="39">
        <v>14.5403</v>
      </c>
      <c r="V51" s="39">
        <v>12.503299999999999</v>
      </c>
      <c r="W51" s="39">
        <v>12.745800000000001</v>
      </c>
      <c r="X51" s="39">
        <v>12.4742</v>
      </c>
      <c r="Y51" s="39">
        <v>9.6514999999999986</v>
      </c>
      <c r="Z51" s="39">
        <v>11.368400000000001</v>
      </c>
      <c r="AA51" s="39">
        <v>10.6991</v>
      </c>
      <c r="AB51" s="39">
        <v>11.251999999999999</v>
      </c>
      <c r="AC51" s="39">
        <v>11.3781</v>
      </c>
      <c r="AD51" s="39">
        <v>11.863099999999999</v>
      </c>
      <c r="AE51" s="39">
        <v>11.8728</v>
      </c>
      <c r="AF51" s="39">
        <v>4.8693999999999997</v>
      </c>
    </row>
    <row r="52" spans="1:32" x14ac:dyDescent="0.25">
      <c r="A52" s="30">
        <v>50</v>
      </c>
      <c r="B52" s="39">
        <v>13.773999999999999</v>
      </c>
      <c r="C52" s="39">
        <v>13.8322</v>
      </c>
      <c r="D52" s="39">
        <v>12.9786</v>
      </c>
      <c r="E52" s="39">
        <v>13.4733</v>
      </c>
      <c r="F52" s="39">
        <v>12.706999999999999</v>
      </c>
      <c r="G52" s="39">
        <v>12.784599999999999</v>
      </c>
      <c r="H52" s="39">
        <v>13.0077</v>
      </c>
      <c r="I52" s="39">
        <v>14.6082</v>
      </c>
      <c r="J52" s="39">
        <v>12.222</v>
      </c>
      <c r="K52" s="39">
        <v>11.542999999999999</v>
      </c>
      <c r="L52" s="39">
        <v>12.784599999999999</v>
      </c>
      <c r="M52" s="39">
        <v>12.7943</v>
      </c>
      <c r="N52" s="39">
        <v>10.999799999999999</v>
      </c>
      <c r="O52" s="39">
        <v>12.0474</v>
      </c>
      <c r="P52" s="39">
        <v>11.785500000000001</v>
      </c>
      <c r="Q52" s="39">
        <v>10.660299999999999</v>
      </c>
      <c r="R52" s="39">
        <v>3.5598999999999998</v>
      </c>
      <c r="S52" s="39">
        <v>9.9909999999999997</v>
      </c>
      <c r="T52" s="39">
        <v>10.3499</v>
      </c>
      <c r="U52" s="39">
        <v>14.055299999999999</v>
      </c>
      <c r="V52" s="39">
        <v>12.251100000000001</v>
      </c>
      <c r="W52" s="39">
        <v>12.4451</v>
      </c>
      <c r="X52" s="39">
        <v>12.183199999999999</v>
      </c>
      <c r="Y52" s="39">
        <v>12.561499999999999</v>
      </c>
      <c r="Z52" s="39">
        <v>10.8058</v>
      </c>
      <c r="AA52" s="39">
        <v>10.650600000000001</v>
      </c>
      <c r="AB52" s="39">
        <v>10.7476</v>
      </c>
      <c r="AC52" s="39">
        <v>11.319899999999999</v>
      </c>
      <c r="AD52" s="39">
        <v>11.251999999999999</v>
      </c>
      <c r="AE52" s="39">
        <v>11.5624</v>
      </c>
      <c r="AF52" s="39">
        <v>8.4001999999999999</v>
      </c>
    </row>
    <row r="53" spans="1:32" x14ac:dyDescent="0.25">
      <c r="A53" s="30">
        <v>51</v>
      </c>
      <c r="B53" s="39">
        <v>13.812799999999999</v>
      </c>
      <c r="C53" s="39">
        <v>13.589699999999999</v>
      </c>
      <c r="D53" s="39">
        <v>12.0571</v>
      </c>
      <c r="E53" s="39">
        <v>13.4054</v>
      </c>
      <c r="F53" s="39">
        <v>12.454799999999999</v>
      </c>
      <c r="G53" s="39">
        <v>12.551799999999998</v>
      </c>
      <c r="H53" s="39">
        <v>12.7555</v>
      </c>
      <c r="I53" s="39">
        <v>14.5694</v>
      </c>
      <c r="J53" s="39">
        <v>11.319899999999999</v>
      </c>
      <c r="K53" s="39">
        <v>11.4072</v>
      </c>
      <c r="L53" s="39">
        <v>12.105600000000001</v>
      </c>
      <c r="M53" s="39">
        <v>12.2026</v>
      </c>
      <c r="N53" s="39">
        <v>12.930099999999999</v>
      </c>
      <c r="O53" s="39">
        <v>11.756399999999999</v>
      </c>
      <c r="P53" s="39">
        <v>11.542999999999999</v>
      </c>
      <c r="Q53" s="39">
        <v>11.2811</v>
      </c>
      <c r="R53" s="39">
        <v>3.1718999999999999</v>
      </c>
      <c r="S53" s="39">
        <v>7.3719999999999999</v>
      </c>
      <c r="T53" s="39">
        <v>5.82</v>
      </c>
      <c r="U53" s="39">
        <v>13.7546</v>
      </c>
      <c r="V53" s="39">
        <v>11.969799999999999</v>
      </c>
      <c r="W53" s="39">
        <v>12.454799999999999</v>
      </c>
      <c r="X53" s="39">
        <v>12.222</v>
      </c>
      <c r="Y53" s="39">
        <v>8.4778000000000002</v>
      </c>
      <c r="Z53" s="39">
        <v>10.728200000000001</v>
      </c>
      <c r="AA53" s="39">
        <v>10.087999999999999</v>
      </c>
      <c r="AB53" s="39">
        <v>10.6021</v>
      </c>
      <c r="AC53" s="39">
        <v>10.980399999999999</v>
      </c>
      <c r="AD53" s="39">
        <v>11.261699999999999</v>
      </c>
      <c r="AE53" s="39">
        <v>11.329599999999999</v>
      </c>
      <c r="AF53" s="39">
        <v>11.785500000000001</v>
      </c>
    </row>
    <row r="54" spans="1:32" x14ac:dyDescent="0.25">
      <c r="A54" s="30">
        <v>52</v>
      </c>
      <c r="B54" s="39">
        <v>13.6576</v>
      </c>
      <c r="C54" s="39">
        <v>12.8719</v>
      </c>
      <c r="D54" s="39">
        <v>12.561499999999999</v>
      </c>
      <c r="E54" s="39">
        <v>13.192</v>
      </c>
      <c r="F54" s="39">
        <v>12.231699999999998</v>
      </c>
      <c r="G54" s="39">
        <v>11.814599999999999</v>
      </c>
      <c r="H54" s="39">
        <v>12.668200000000001</v>
      </c>
      <c r="I54" s="39">
        <v>13.3375</v>
      </c>
      <c r="J54" s="39">
        <v>13.2502</v>
      </c>
      <c r="K54" s="39">
        <v>11.0192</v>
      </c>
      <c r="L54" s="39">
        <v>11.329599999999999</v>
      </c>
      <c r="M54" s="39">
        <v>12.2608</v>
      </c>
      <c r="N54" s="39">
        <v>12.803999999999998</v>
      </c>
      <c r="O54" s="39">
        <v>11.368400000000001</v>
      </c>
      <c r="P54" s="39">
        <v>11.319899999999999</v>
      </c>
      <c r="Q54" s="39">
        <v>10.961</v>
      </c>
      <c r="R54" s="39">
        <v>2.3765000000000001</v>
      </c>
      <c r="S54" s="39">
        <v>7.8182</v>
      </c>
      <c r="T54" s="39">
        <v>9.8939999999999984</v>
      </c>
      <c r="U54" s="39">
        <v>13.706100000000001</v>
      </c>
      <c r="V54" s="39">
        <v>11.7758</v>
      </c>
      <c r="W54" s="39">
        <v>11.717599999999999</v>
      </c>
      <c r="X54" s="39">
        <v>11.7661</v>
      </c>
      <c r="Y54" s="39">
        <v>12.0183</v>
      </c>
      <c r="Z54" s="39">
        <v>10.9901</v>
      </c>
      <c r="AA54" s="39">
        <v>10.340199999999999</v>
      </c>
      <c r="AB54" s="39">
        <v>10.359599999999999</v>
      </c>
      <c r="AC54" s="39">
        <v>10.970700000000001</v>
      </c>
      <c r="AD54" s="39">
        <v>11.116200000000001</v>
      </c>
      <c r="AE54" s="39">
        <v>11.3781</v>
      </c>
      <c r="AF54" s="39">
        <v>10.8834</v>
      </c>
    </row>
    <row r="55" spans="1:32" x14ac:dyDescent="0.25">
      <c r="A55" s="30">
        <v>53</v>
      </c>
      <c r="B55" s="39">
        <v>13.3375</v>
      </c>
      <c r="C55" s="39">
        <v>12.134699999999999</v>
      </c>
      <c r="D55" s="39">
        <v>12.3384</v>
      </c>
      <c r="E55" s="39">
        <v>13.1532</v>
      </c>
      <c r="F55" s="39">
        <v>11.901899999999999</v>
      </c>
      <c r="G55" s="39">
        <v>12.309299999999999</v>
      </c>
      <c r="H55" s="39">
        <v>12.144399999999999</v>
      </c>
      <c r="I55" s="39">
        <v>13.686699999999998</v>
      </c>
      <c r="J55" s="39">
        <v>12.454799999999999</v>
      </c>
      <c r="K55" s="39">
        <v>10.573</v>
      </c>
      <c r="L55" s="39">
        <v>11.077399999999999</v>
      </c>
      <c r="M55" s="39">
        <v>10.446899999999999</v>
      </c>
      <c r="N55" s="39">
        <v>12.5227</v>
      </c>
      <c r="O55" s="39">
        <v>11.591499999999998</v>
      </c>
      <c r="P55" s="39">
        <v>10.902799999999999</v>
      </c>
      <c r="Q55" s="39">
        <v>11.475099999999999</v>
      </c>
      <c r="R55" s="39">
        <v>3.9091</v>
      </c>
      <c r="S55" s="39">
        <v>8.138300000000001</v>
      </c>
      <c r="T55" s="39">
        <v>9.5253999999999994</v>
      </c>
      <c r="U55" s="39">
        <v>11.3393</v>
      </c>
      <c r="V55" s="39">
        <v>11.572099999999999</v>
      </c>
      <c r="W55" s="39">
        <v>11.271399999999998</v>
      </c>
      <c r="X55" s="39">
        <v>11.4072</v>
      </c>
      <c r="Y55" s="39">
        <v>11.4557</v>
      </c>
      <c r="Z55" s="39">
        <v>10.534199999999998</v>
      </c>
      <c r="AA55" s="39">
        <v>8.6038999999999994</v>
      </c>
      <c r="AB55" s="39">
        <v>9.8649000000000004</v>
      </c>
      <c r="AC55" s="39">
        <v>10.408099999999999</v>
      </c>
      <c r="AD55" s="39">
        <v>10.6021</v>
      </c>
      <c r="AE55" s="39">
        <v>10.951299999999998</v>
      </c>
      <c r="AF55" s="39">
        <v>10.010400000000001</v>
      </c>
    </row>
    <row r="56" spans="1:32" x14ac:dyDescent="0.25">
      <c r="A56" s="30">
        <v>54</v>
      </c>
      <c r="B56" s="39">
        <v>12.949499999999999</v>
      </c>
      <c r="C56" s="39">
        <v>12.0183</v>
      </c>
      <c r="D56" s="39">
        <v>11.397499999999999</v>
      </c>
      <c r="E56" s="39">
        <v>12.289899999999999</v>
      </c>
      <c r="F56" s="39">
        <v>11.6012</v>
      </c>
      <c r="G56" s="39">
        <v>11.921299999999999</v>
      </c>
      <c r="H56" s="39">
        <v>12.076499999999999</v>
      </c>
      <c r="I56" s="39">
        <v>10.5633</v>
      </c>
      <c r="J56" s="39">
        <v>11.397499999999999</v>
      </c>
      <c r="K56" s="39">
        <v>8.6717999999999993</v>
      </c>
      <c r="L56" s="39">
        <v>11.368400000000001</v>
      </c>
      <c r="M56" s="39">
        <v>11.7273</v>
      </c>
      <c r="N56" s="39">
        <v>11.3102</v>
      </c>
      <c r="O56" s="39">
        <v>11.756399999999999</v>
      </c>
      <c r="P56" s="39">
        <v>11.009499999999999</v>
      </c>
      <c r="Q56" s="39">
        <v>10.476000000000001</v>
      </c>
      <c r="R56" s="39">
        <v>3.6084000000000001</v>
      </c>
      <c r="S56" s="39">
        <v>7.9637000000000002</v>
      </c>
      <c r="T56" s="39">
        <v>5.3253000000000004</v>
      </c>
      <c r="U56" s="39">
        <v>9.8745999999999992</v>
      </c>
      <c r="V56" s="39">
        <v>10.7379</v>
      </c>
      <c r="W56" s="39">
        <v>11.4169</v>
      </c>
      <c r="X56" s="39">
        <v>11.222899999999999</v>
      </c>
      <c r="Y56" s="39">
        <v>10.5924</v>
      </c>
      <c r="Z56" s="39">
        <v>10.117099999999999</v>
      </c>
      <c r="AA56" s="39">
        <v>10.0298</v>
      </c>
      <c r="AB56" s="39">
        <v>9.8163999999999998</v>
      </c>
      <c r="AC56" s="39">
        <v>10.1656</v>
      </c>
      <c r="AD56" s="39">
        <v>10.3111</v>
      </c>
      <c r="AE56" s="39">
        <v>10.728200000000001</v>
      </c>
      <c r="AF56" s="39">
        <v>7.0616000000000003</v>
      </c>
    </row>
    <row r="57" spans="1:32" x14ac:dyDescent="0.25">
      <c r="A57" s="30">
        <v>55</v>
      </c>
      <c r="B57" s="39">
        <v>12.639099999999999</v>
      </c>
      <c r="C57" s="39">
        <v>11.688500000000001</v>
      </c>
      <c r="D57" s="39">
        <v>10.689399999999999</v>
      </c>
      <c r="E57" s="39">
        <v>11.4072</v>
      </c>
      <c r="F57" s="39">
        <v>11.8825</v>
      </c>
      <c r="G57" s="39">
        <v>11.6012</v>
      </c>
      <c r="H57" s="39">
        <v>11.271399999999998</v>
      </c>
      <c r="I57" s="39">
        <v>13.5121</v>
      </c>
      <c r="J57" s="39">
        <v>11.8437</v>
      </c>
      <c r="K57" s="39">
        <v>10.049199999999999</v>
      </c>
      <c r="L57" s="39">
        <v>9.5350999999999999</v>
      </c>
      <c r="M57" s="39">
        <v>9.0404</v>
      </c>
      <c r="N57" s="39">
        <v>8.6524000000000001</v>
      </c>
      <c r="O57" s="39">
        <v>11.669099999999998</v>
      </c>
      <c r="P57" s="39">
        <v>10.8058</v>
      </c>
      <c r="Q57" s="39">
        <v>8.7881999999999998</v>
      </c>
      <c r="R57" s="39">
        <v>2.5316999999999998</v>
      </c>
      <c r="S57" s="39">
        <v>6.8093999999999992</v>
      </c>
      <c r="T57" s="39">
        <v>5.6066000000000003</v>
      </c>
      <c r="U57" s="39">
        <v>9.2052999999999994</v>
      </c>
      <c r="V57" s="39">
        <v>10.718500000000001</v>
      </c>
      <c r="W57" s="39">
        <v>11.213200000000001</v>
      </c>
      <c r="X57" s="39">
        <v>11.4848</v>
      </c>
      <c r="Y57" s="39">
        <v>10.6021</v>
      </c>
      <c r="Z57" s="39">
        <v>10.0977</v>
      </c>
      <c r="AA57" s="39">
        <v>9.4865999999999993</v>
      </c>
      <c r="AB57" s="39">
        <v>9.5448000000000004</v>
      </c>
      <c r="AC57" s="39">
        <v>10.398400000000001</v>
      </c>
      <c r="AD57" s="39">
        <v>10.291699999999999</v>
      </c>
      <c r="AE57" s="39">
        <v>10.5633</v>
      </c>
      <c r="AF57" s="39">
        <v>7.4981</v>
      </c>
    </row>
    <row r="58" spans="1:32" x14ac:dyDescent="0.25">
      <c r="A58" s="30">
        <v>56</v>
      </c>
      <c r="B58" s="39">
        <v>12.4354</v>
      </c>
      <c r="C58" s="39">
        <v>11.4848</v>
      </c>
      <c r="D58" s="39">
        <v>11.009499999999999</v>
      </c>
      <c r="E58" s="39">
        <v>6.8481999999999994</v>
      </c>
      <c r="F58" s="39">
        <v>11.348999999999998</v>
      </c>
      <c r="G58" s="39">
        <v>10.980399999999999</v>
      </c>
      <c r="H58" s="39">
        <v>11.1259</v>
      </c>
      <c r="I58" s="39">
        <v>12.3772</v>
      </c>
      <c r="J58" s="39">
        <v>11.2423</v>
      </c>
      <c r="K58" s="39">
        <v>10.233500000000001</v>
      </c>
      <c r="L58" s="39">
        <v>10.194699999999999</v>
      </c>
      <c r="M58" s="39">
        <v>8.1867999999999999</v>
      </c>
      <c r="N58" s="39">
        <v>3.9188000000000001</v>
      </c>
      <c r="O58" s="39">
        <v>11.368400000000001</v>
      </c>
      <c r="P58" s="39">
        <v>10.359599999999999</v>
      </c>
      <c r="Q58" s="39">
        <v>10.534199999999998</v>
      </c>
      <c r="R58" s="39">
        <v>3.2301000000000002</v>
      </c>
      <c r="S58" s="39">
        <v>5.6454000000000004</v>
      </c>
      <c r="T58" s="39">
        <v>8.5068999999999999</v>
      </c>
      <c r="U58" s="39">
        <v>10.3111</v>
      </c>
      <c r="V58" s="39">
        <v>10.902799999999999</v>
      </c>
      <c r="W58" s="39">
        <v>11.572099999999999</v>
      </c>
      <c r="X58" s="39">
        <v>10.8446</v>
      </c>
      <c r="Y58" s="39">
        <v>10.262599999999999</v>
      </c>
      <c r="Z58" s="39">
        <v>9.3605</v>
      </c>
      <c r="AA58" s="39">
        <v>9.1567999999999987</v>
      </c>
      <c r="AB58" s="39">
        <v>9.1859000000000002</v>
      </c>
      <c r="AC58" s="39">
        <v>10.476000000000001</v>
      </c>
      <c r="AD58" s="39">
        <v>10.4954</v>
      </c>
      <c r="AE58" s="39">
        <v>10.6991</v>
      </c>
      <c r="AF58" s="39">
        <v>9.8745999999999992</v>
      </c>
    </row>
    <row r="59" spans="1:32" x14ac:dyDescent="0.25">
      <c r="A59" s="30">
        <v>57</v>
      </c>
      <c r="B59" s="39">
        <v>11.9504</v>
      </c>
      <c r="C59" s="39">
        <v>11.154999999999999</v>
      </c>
      <c r="D59" s="39">
        <v>10.728200000000001</v>
      </c>
      <c r="E59" s="39">
        <v>9.0112999999999985</v>
      </c>
      <c r="F59" s="39">
        <v>11.154999999999999</v>
      </c>
      <c r="G59" s="39">
        <v>9.7193999999999985</v>
      </c>
      <c r="H59" s="39">
        <v>10.340199999999999</v>
      </c>
      <c r="I59" s="39">
        <v>12.4354</v>
      </c>
      <c r="J59" s="39">
        <v>10.4954</v>
      </c>
      <c r="K59" s="39">
        <v>9.7193999999999985</v>
      </c>
      <c r="L59" s="39">
        <v>9.5157000000000007</v>
      </c>
      <c r="M59" s="39">
        <v>6.9451999999999998</v>
      </c>
      <c r="N59" s="39">
        <v>4.1904000000000003</v>
      </c>
      <c r="O59" s="39">
        <v>11.058</v>
      </c>
      <c r="P59" s="39">
        <v>10.6991</v>
      </c>
      <c r="Q59" s="39">
        <v>9.4283999999999999</v>
      </c>
      <c r="R59" s="39">
        <v>5.1992000000000003</v>
      </c>
      <c r="S59" s="39">
        <v>6.6930000000000005</v>
      </c>
      <c r="T59" s="39">
        <v>6.0915999999999997</v>
      </c>
      <c r="U59" s="39">
        <v>11.6982</v>
      </c>
      <c r="V59" s="39">
        <v>11.1356</v>
      </c>
      <c r="W59" s="39">
        <v>11.504199999999999</v>
      </c>
      <c r="X59" s="39">
        <v>10.796100000000001</v>
      </c>
      <c r="Y59" s="39">
        <v>9.8939999999999984</v>
      </c>
      <c r="Z59" s="39">
        <v>9.6320999999999994</v>
      </c>
      <c r="AA59" s="39">
        <v>9.0501000000000005</v>
      </c>
      <c r="AB59" s="39">
        <v>9.2247000000000003</v>
      </c>
      <c r="AC59" s="39">
        <v>10.330500000000001</v>
      </c>
      <c r="AD59" s="39">
        <v>10.408099999999999</v>
      </c>
      <c r="AE59" s="39">
        <v>10.369299999999999</v>
      </c>
      <c r="AF59" s="39">
        <v>9.8163999999999998</v>
      </c>
    </row>
    <row r="60" spans="1:32" x14ac:dyDescent="0.25">
      <c r="A60" s="30">
        <v>58</v>
      </c>
      <c r="B60" s="39">
        <v>11.8825</v>
      </c>
      <c r="C60" s="39">
        <v>10.534199999999998</v>
      </c>
      <c r="D60" s="39">
        <v>11.504199999999999</v>
      </c>
      <c r="E60" s="39">
        <v>9.3313999999999986</v>
      </c>
      <c r="F60" s="39">
        <v>10.8834</v>
      </c>
      <c r="G60" s="39">
        <v>10.834899999999999</v>
      </c>
      <c r="H60" s="39">
        <v>10.4857</v>
      </c>
      <c r="I60" s="39">
        <v>11.009499999999999</v>
      </c>
      <c r="J60" s="39">
        <v>8.8755000000000006</v>
      </c>
      <c r="K60" s="39">
        <v>10.233500000000001</v>
      </c>
      <c r="L60" s="39">
        <v>10.573</v>
      </c>
      <c r="M60" s="39">
        <v>7.6338999999999997</v>
      </c>
      <c r="N60" s="39">
        <v>7.4205000000000005</v>
      </c>
      <c r="O60" s="39">
        <v>10.408099999999999</v>
      </c>
      <c r="P60" s="39">
        <v>10.5245</v>
      </c>
      <c r="Q60" s="39">
        <v>9.6999999999999993</v>
      </c>
      <c r="R60" s="39">
        <v>9.7678999999999991</v>
      </c>
      <c r="S60" s="39">
        <v>9.1859000000000002</v>
      </c>
      <c r="T60" s="39">
        <v>3.9284999999999997</v>
      </c>
      <c r="U60" s="39">
        <v>12.241399999999999</v>
      </c>
      <c r="V60" s="39">
        <v>11.213200000000001</v>
      </c>
      <c r="W60" s="39">
        <v>11.2035</v>
      </c>
      <c r="X60" s="39">
        <v>10.398400000000001</v>
      </c>
      <c r="Y60" s="39">
        <v>9.6514999999999986</v>
      </c>
      <c r="Z60" s="39">
        <v>5.1604000000000001</v>
      </c>
      <c r="AA60" s="39">
        <v>9.0501000000000005</v>
      </c>
      <c r="AB60" s="39">
        <v>9.0306999999999995</v>
      </c>
      <c r="AC60" s="39">
        <v>9.2828999999999997</v>
      </c>
      <c r="AD60" s="39">
        <v>10.2432</v>
      </c>
      <c r="AE60" s="39">
        <v>9.5157000000000007</v>
      </c>
      <c r="AF60" s="39">
        <v>8.4971999999999994</v>
      </c>
    </row>
    <row r="61" spans="1:32" x14ac:dyDescent="0.25">
      <c r="A61" s="30">
        <v>59</v>
      </c>
      <c r="B61" s="39">
        <v>11.8437</v>
      </c>
      <c r="C61" s="39">
        <v>10.708799999999998</v>
      </c>
      <c r="D61" s="39">
        <v>10.8446</v>
      </c>
      <c r="E61" s="39">
        <v>3.6568999999999998</v>
      </c>
      <c r="F61" s="39">
        <v>10.5924</v>
      </c>
      <c r="G61" s="39">
        <v>10.282</v>
      </c>
      <c r="H61" s="39">
        <v>9.4672000000000001</v>
      </c>
      <c r="I61" s="39">
        <v>11.271399999999998</v>
      </c>
      <c r="J61" s="39">
        <v>9.6320999999999994</v>
      </c>
      <c r="K61" s="39">
        <v>9.0986000000000011</v>
      </c>
      <c r="L61" s="39">
        <v>9.9909999999999997</v>
      </c>
      <c r="M61" s="39">
        <v>4.7336</v>
      </c>
      <c r="N61" s="39">
        <v>7.8861000000000008</v>
      </c>
      <c r="O61" s="39">
        <v>10.223799999999999</v>
      </c>
      <c r="P61" s="39">
        <v>9.9619</v>
      </c>
      <c r="Q61" s="39">
        <v>8.5165999999999986</v>
      </c>
      <c r="R61" s="39">
        <v>10.214099999999998</v>
      </c>
      <c r="S61" s="39">
        <v>6.2176999999999998</v>
      </c>
      <c r="T61" s="39">
        <v>7.6920999999999999</v>
      </c>
      <c r="U61" s="39">
        <v>11.494499999999999</v>
      </c>
      <c r="V61" s="39">
        <v>10.398400000000001</v>
      </c>
      <c r="W61" s="39">
        <v>10.6312</v>
      </c>
      <c r="X61" s="39">
        <v>10.291699999999999</v>
      </c>
      <c r="Y61" s="39">
        <v>9.5253999999999994</v>
      </c>
      <c r="Z61" s="39">
        <v>4.9276</v>
      </c>
      <c r="AA61" s="39">
        <v>8.827</v>
      </c>
      <c r="AB61" s="39">
        <v>8.7493999999999996</v>
      </c>
      <c r="AC61" s="39">
        <v>9.3119999999999994</v>
      </c>
      <c r="AD61" s="39">
        <v>9.6417999999999999</v>
      </c>
      <c r="AE61" s="39">
        <v>5.8587999999999996</v>
      </c>
      <c r="AF61" s="39">
        <v>6.9161000000000001</v>
      </c>
    </row>
    <row r="62" spans="1:32" x14ac:dyDescent="0.25">
      <c r="A62" s="30">
        <v>60</v>
      </c>
      <c r="B62" s="39">
        <v>11.184099999999999</v>
      </c>
      <c r="C62" s="39">
        <v>8.4292999999999996</v>
      </c>
      <c r="D62" s="39">
        <v>10.291699999999999</v>
      </c>
      <c r="E62" s="39">
        <v>4.4910999999999994</v>
      </c>
      <c r="F62" s="39">
        <v>10.126799999999999</v>
      </c>
      <c r="G62" s="39">
        <v>9.1567999999999987</v>
      </c>
      <c r="H62" s="39">
        <v>9.4283999999999999</v>
      </c>
      <c r="I62" s="39">
        <v>10.5633</v>
      </c>
      <c r="J62" s="39">
        <v>6.9743000000000004</v>
      </c>
      <c r="K62" s="39">
        <v>9.2537999999999982</v>
      </c>
      <c r="L62" s="39">
        <v>8.2158999999999995</v>
      </c>
      <c r="M62" s="39">
        <v>2.8323999999999998</v>
      </c>
      <c r="N62" s="39">
        <v>7.6920999999999999</v>
      </c>
      <c r="O62" s="39">
        <v>10.010400000000001</v>
      </c>
      <c r="P62" s="39">
        <v>9.273200000000001</v>
      </c>
      <c r="Q62" s="39">
        <v>7.2362000000000002</v>
      </c>
      <c r="R62" s="39">
        <v>9.4089999999999989</v>
      </c>
      <c r="S62" s="39">
        <v>6.7803000000000004</v>
      </c>
      <c r="T62" s="39">
        <v>7.9442999999999993</v>
      </c>
      <c r="U62" s="39">
        <v>11.028899999999998</v>
      </c>
      <c r="V62" s="39">
        <v>9.9812999999999992</v>
      </c>
      <c r="W62" s="39">
        <v>9.3022999999999989</v>
      </c>
      <c r="X62" s="39">
        <v>9.9619</v>
      </c>
      <c r="Y62" s="39">
        <v>9.2149999999999999</v>
      </c>
      <c r="Z62" s="39">
        <v>2.9778999999999995</v>
      </c>
      <c r="AA62" s="39">
        <v>8.5845000000000002</v>
      </c>
      <c r="AB62" s="39">
        <v>8.3711000000000002</v>
      </c>
      <c r="AC62" s="39">
        <v>8.458400000000001</v>
      </c>
      <c r="AD62" s="39">
        <v>8.807599999999999</v>
      </c>
      <c r="AE62" s="39">
        <v>2.8227000000000002</v>
      </c>
      <c r="AF62" s="39">
        <v>5.0537000000000001</v>
      </c>
    </row>
    <row r="63" spans="1:32" x14ac:dyDescent="0.25">
      <c r="A63" s="30">
        <v>61</v>
      </c>
      <c r="B63" s="39">
        <v>10.437199999999999</v>
      </c>
      <c r="C63" s="39">
        <v>5.3253000000000004</v>
      </c>
      <c r="D63" s="39">
        <v>9.4768999999999988</v>
      </c>
      <c r="E63" s="39">
        <v>5.4222999999999999</v>
      </c>
      <c r="F63" s="39">
        <v>9.2537999999999982</v>
      </c>
      <c r="G63" s="39">
        <v>8.4001999999999999</v>
      </c>
      <c r="H63" s="39">
        <v>8.8560999999999996</v>
      </c>
      <c r="I63" s="39">
        <v>9.8649000000000004</v>
      </c>
      <c r="J63" s="39">
        <v>4.8499999999999996</v>
      </c>
      <c r="K63" s="39">
        <v>8.5554000000000006</v>
      </c>
      <c r="L63" s="39">
        <v>8.4001999999999999</v>
      </c>
      <c r="M63" s="39">
        <v>7.3719999999999999</v>
      </c>
      <c r="N63" s="39">
        <v>5.2185999999999995</v>
      </c>
      <c r="O63" s="39">
        <v>9.4283999999999999</v>
      </c>
      <c r="P63" s="39">
        <v>8.6814999999999998</v>
      </c>
      <c r="Q63" s="39">
        <v>7.3137999999999996</v>
      </c>
      <c r="R63" s="39">
        <v>8.6620999999999988</v>
      </c>
      <c r="S63" s="39">
        <v>6.6542000000000003</v>
      </c>
      <c r="T63" s="39">
        <v>9.0888999999999989</v>
      </c>
      <c r="U63" s="39">
        <v>10.650600000000001</v>
      </c>
      <c r="V63" s="39">
        <v>9.4187000000000012</v>
      </c>
      <c r="W63" s="39">
        <v>8.5359999999999996</v>
      </c>
      <c r="X63" s="39">
        <v>9.4865999999999993</v>
      </c>
      <c r="Y63" s="39">
        <v>8.1964999999999986</v>
      </c>
      <c r="Z63" s="39">
        <v>3.5404999999999998</v>
      </c>
      <c r="AA63" s="39">
        <v>8.099499999999999</v>
      </c>
      <c r="AB63" s="39">
        <v>7.4205000000000005</v>
      </c>
      <c r="AC63" s="39">
        <v>7.6630000000000003</v>
      </c>
      <c r="AD63" s="39">
        <v>8.0315999999999992</v>
      </c>
      <c r="AE63" s="39">
        <v>2.0661</v>
      </c>
      <c r="AF63" s="39">
        <v>3.8509000000000002</v>
      </c>
    </row>
    <row r="64" spans="1:32" x14ac:dyDescent="0.25">
      <c r="A64" s="30">
        <v>62</v>
      </c>
      <c r="B64" s="39">
        <v>10.0783</v>
      </c>
      <c r="C64" s="39">
        <v>3.8315000000000001</v>
      </c>
      <c r="D64" s="39">
        <v>6.4602000000000004</v>
      </c>
      <c r="E64" s="39">
        <v>7.2168000000000001</v>
      </c>
      <c r="F64" s="39">
        <v>8.1770999999999994</v>
      </c>
      <c r="G64" s="39">
        <v>7.5659999999999998</v>
      </c>
      <c r="H64" s="39">
        <v>8.2837999999999994</v>
      </c>
      <c r="I64" s="39">
        <v>9.0306999999999995</v>
      </c>
      <c r="J64" s="39">
        <v>5.2768000000000006</v>
      </c>
      <c r="K64" s="39">
        <v>7.4592999999999998</v>
      </c>
      <c r="L64" s="39">
        <v>8.6135999999999999</v>
      </c>
      <c r="M64" s="39">
        <v>7.2847</v>
      </c>
      <c r="N64" s="39">
        <v>5.5484</v>
      </c>
      <c r="O64" s="39">
        <v>8.7785000000000011</v>
      </c>
      <c r="P64" s="39">
        <v>7.9734000000000007</v>
      </c>
      <c r="Q64" s="39">
        <v>6.0430999999999999</v>
      </c>
      <c r="R64" s="39">
        <v>7.8278999999999996</v>
      </c>
      <c r="S64" s="39">
        <v>6.1401000000000003</v>
      </c>
      <c r="T64" s="39">
        <v>6.9645999999999999</v>
      </c>
      <c r="U64" s="39">
        <v>10.2044</v>
      </c>
      <c r="V64" s="39">
        <v>6.4019999999999992</v>
      </c>
      <c r="W64" s="39">
        <v>8.0898000000000003</v>
      </c>
      <c r="X64" s="39">
        <v>8.8658000000000001</v>
      </c>
      <c r="Y64" s="39">
        <v>7.6920999999999999</v>
      </c>
      <c r="Z64" s="39">
        <v>5.0245999999999995</v>
      </c>
      <c r="AA64" s="39">
        <v>7.6338999999999997</v>
      </c>
      <c r="AB64" s="39">
        <v>6.1109999999999998</v>
      </c>
      <c r="AC64" s="39">
        <v>7.0324999999999998</v>
      </c>
      <c r="AD64" s="39">
        <v>6.9743000000000004</v>
      </c>
      <c r="AE64" s="39">
        <v>1.9012</v>
      </c>
      <c r="AF64" s="39">
        <v>6.0236999999999998</v>
      </c>
    </row>
    <row r="65" spans="1:32" x14ac:dyDescent="0.25">
      <c r="A65" s="30">
        <v>63</v>
      </c>
      <c r="B65" s="39">
        <v>9.2635000000000005</v>
      </c>
      <c r="C65" s="39">
        <v>7.0809999999999995</v>
      </c>
      <c r="D65" s="39">
        <v>4.8209</v>
      </c>
      <c r="E65" s="39">
        <v>3.3271000000000002</v>
      </c>
      <c r="F65" s="39">
        <v>6.5281000000000002</v>
      </c>
      <c r="G65" s="39">
        <v>4.6463000000000001</v>
      </c>
      <c r="H65" s="39">
        <v>7.2749999999999995</v>
      </c>
      <c r="I65" s="39">
        <v>8.0607000000000006</v>
      </c>
      <c r="J65" s="39">
        <v>7.2847</v>
      </c>
      <c r="K65" s="39">
        <v>8.0800999999999998</v>
      </c>
      <c r="L65" s="39">
        <v>7.9539999999999988</v>
      </c>
      <c r="M65" s="39">
        <v>7.0518999999999998</v>
      </c>
      <c r="N65" s="39">
        <v>5.6647999999999996</v>
      </c>
      <c r="O65" s="39">
        <v>7.9831000000000003</v>
      </c>
      <c r="P65" s="39">
        <v>6.8763300000000003</v>
      </c>
      <c r="Q65" s="39">
        <v>5.8006000000000002</v>
      </c>
      <c r="R65" s="39">
        <v>6.8093999999999992</v>
      </c>
      <c r="S65" s="39">
        <v>7.4010999999999996</v>
      </c>
      <c r="T65" s="39">
        <v>5.4513999999999996</v>
      </c>
      <c r="U65" s="39">
        <v>6.7415000000000003</v>
      </c>
      <c r="V65" s="39">
        <v>4.3068</v>
      </c>
      <c r="W65" s="39">
        <v>7.5271999999999997</v>
      </c>
      <c r="X65" s="39">
        <v>8.0218999999999987</v>
      </c>
      <c r="Y65" s="39">
        <v>7.1682999999999995</v>
      </c>
      <c r="Z65" s="39">
        <v>7.7503000000000002</v>
      </c>
      <c r="AA65" s="39">
        <v>7.0033999999999992</v>
      </c>
      <c r="AB65" s="39">
        <v>4.7918000000000003</v>
      </c>
      <c r="AC65" s="39">
        <v>6.1594999999999995</v>
      </c>
      <c r="AD65" s="39">
        <v>6.1401000000000003</v>
      </c>
      <c r="AE65" s="39">
        <v>1.5907999999999998</v>
      </c>
      <c r="AF65" s="39">
        <v>6.8675999999999995</v>
      </c>
    </row>
    <row r="66" spans="1:32" x14ac:dyDescent="0.25">
      <c r="A66" s="30">
        <v>64</v>
      </c>
      <c r="B66" s="39">
        <v>8.138300000000001</v>
      </c>
      <c r="C66" s="39">
        <v>5.7327000000000004</v>
      </c>
      <c r="D66" s="39">
        <v>5.4417</v>
      </c>
      <c r="E66" s="39">
        <v>4.2389000000000001</v>
      </c>
      <c r="F66" s="39">
        <v>5.5774999999999997</v>
      </c>
      <c r="G66" s="39">
        <v>2.4734999999999996</v>
      </c>
      <c r="H66" s="39">
        <v>6.2273999999999994</v>
      </c>
      <c r="I66" s="39">
        <v>6.7027000000000001</v>
      </c>
      <c r="J66" s="39">
        <v>6.5183999999999997</v>
      </c>
      <c r="K66" s="39">
        <v>7.0712999999999999</v>
      </c>
      <c r="L66" s="39">
        <v>6.8967000000000001</v>
      </c>
      <c r="M66" s="39">
        <v>5.6744999999999992</v>
      </c>
      <c r="N66" s="39">
        <v>5.3446999999999996</v>
      </c>
      <c r="O66" s="39">
        <v>6.8093999999999992</v>
      </c>
      <c r="P66" s="39">
        <v>5.8393999999999995</v>
      </c>
      <c r="Q66" s="39">
        <v>5.0731000000000002</v>
      </c>
      <c r="R66" s="39">
        <v>6.8093999999999992</v>
      </c>
      <c r="S66" s="39">
        <v>6.7608999999999995</v>
      </c>
      <c r="T66" s="39">
        <v>3.2883</v>
      </c>
      <c r="U66" s="39">
        <v>1.7363</v>
      </c>
      <c r="V66" s="39">
        <v>4.5202</v>
      </c>
      <c r="W66" s="39">
        <v>6.5281000000000002</v>
      </c>
      <c r="X66" s="39">
        <v>7.1585999999999999</v>
      </c>
      <c r="Y66" s="39">
        <v>5.4707999999999997</v>
      </c>
      <c r="Z66" s="39">
        <v>3.4725999999999999</v>
      </c>
      <c r="AA66" s="39">
        <v>6.2661999999999995</v>
      </c>
      <c r="AB66" s="39">
        <v>5.0439999999999996</v>
      </c>
      <c r="AC66" s="39">
        <v>5.5386999999999995</v>
      </c>
      <c r="AD66" s="39">
        <v>4.6851000000000003</v>
      </c>
      <c r="AE66" s="39">
        <v>1.2124999999999999</v>
      </c>
      <c r="AF66" s="39">
        <v>4.7238999999999995</v>
      </c>
    </row>
    <row r="67" spans="1:32" x14ac:dyDescent="0.25">
      <c r="A67" s="30">
        <v>65</v>
      </c>
      <c r="B67" s="39">
        <v>7.0712999999999999</v>
      </c>
      <c r="C67" s="39">
        <v>4.6851000000000003</v>
      </c>
      <c r="D67" s="39">
        <v>6.3631999999999991</v>
      </c>
      <c r="E67" s="39">
        <v>2.8421000000000003</v>
      </c>
      <c r="F67" s="39">
        <v>4.6947999999999999</v>
      </c>
      <c r="G67" s="39">
        <v>3.5016999999999996</v>
      </c>
      <c r="H67" s="39">
        <v>4.7044999999999995</v>
      </c>
      <c r="I67" s="39">
        <v>4.7918000000000003</v>
      </c>
      <c r="J67" s="39">
        <v>4.2582999999999993</v>
      </c>
      <c r="K67" s="39">
        <v>5.2477</v>
      </c>
      <c r="L67" s="39">
        <v>5.7714999999999996</v>
      </c>
      <c r="M67" s="39">
        <v>4.8887999999999998</v>
      </c>
      <c r="N67" s="39">
        <v>4.2097999999999995</v>
      </c>
      <c r="O67" s="39">
        <v>5.8491</v>
      </c>
      <c r="P67" s="39">
        <v>4.8693999999999997</v>
      </c>
      <c r="Q67" s="39">
        <v>3.8509000000000002</v>
      </c>
      <c r="R67" s="39">
        <v>5.4611000000000001</v>
      </c>
      <c r="S67" s="39">
        <v>5.5871999999999993</v>
      </c>
      <c r="T67" s="39">
        <v>2.3473999999999999</v>
      </c>
      <c r="U67" s="39">
        <v>1.8623999999999998</v>
      </c>
      <c r="V67" s="39">
        <v>3.2494999999999998</v>
      </c>
      <c r="W67" s="39">
        <v>5.4805000000000001</v>
      </c>
      <c r="X67" s="39">
        <v>6.1401000000000003</v>
      </c>
      <c r="Y67" s="39">
        <v>5.5193000000000003</v>
      </c>
      <c r="Z67" s="39">
        <v>2.3376999999999999</v>
      </c>
      <c r="AA67" s="39">
        <v>5.1604000000000001</v>
      </c>
      <c r="AB67" s="39">
        <v>4.6559999999999997</v>
      </c>
      <c r="AC67" s="39">
        <v>4.4523000000000001</v>
      </c>
      <c r="AD67" s="39">
        <v>3.8509000000000002</v>
      </c>
      <c r="AE67" s="39">
        <v>1.0960999999999999</v>
      </c>
      <c r="AF67" s="39">
        <v>4.3746999999999998</v>
      </c>
    </row>
    <row r="68" spans="1:32" x14ac:dyDescent="0.25">
      <c r="A68" s="30">
        <v>66</v>
      </c>
      <c r="B68" s="39">
        <v>5.82</v>
      </c>
      <c r="C68" s="39">
        <v>4.2389000000000001</v>
      </c>
      <c r="D68" s="39">
        <v>5.3446999999999996</v>
      </c>
      <c r="E68" s="39">
        <v>2.1048999999999998</v>
      </c>
      <c r="F68" s="39">
        <v>1.7847999999999999</v>
      </c>
      <c r="G68" s="39">
        <v>2.9876</v>
      </c>
      <c r="H68" s="39">
        <v>3.3367999999999998</v>
      </c>
      <c r="I68" s="39">
        <v>4.3358999999999996</v>
      </c>
      <c r="J68" s="39">
        <v>4.0836999999999994</v>
      </c>
      <c r="K68" s="39">
        <v>4.9954999999999998</v>
      </c>
      <c r="L68" s="39">
        <v>4.8014999999999999</v>
      </c>
      <c r="M68" s="39">
        <v>3.0360999999999998</v>
      </c>
      <c r="N68" s="39">
        <v>3.4531999999999998</v>
      </c>
      <c r="O68" s="39">
        <v>4.8111999999999995</v>
      </c>
      <c r="P68" s="39">
        <v>3.8896999999999995</v>
      </c>
      <c r="Q68" s="39">
        <v>2.9003000000000001</v>
      </c>
      <c r="R68" s="39">
        <v>3.7538999999999998</v>
      </c>
      <c r="S68" s="39">
        <v>4.5880999999999998</v>
      </c>
      <c r="T68" s="39">
        <v>1.9012</v>
      </c>
      <c r="U68" s="39">
        <v>1.5714000000000001</v>
      </c>
      <c r="V68" s="39">
        <v>1.843</v>
      </c>
      <c r="W68" s="39">
        <v>4.7336</v>
      </c>
      <c r="X68" s="39">
        <v>5.1021999999999998</v>
      </c>
      <c r="Y68" s="39">
        <v>4.4329000000000001</v>
      </c>
      <c r="Z68" s="39">
        <v>2.0078999999999998</v>
      </c>
      <c r="AA68" s="39">
        <v>3.6762999999999999</v>
      </c>
      <c r="AB68" s="39">
        <v>3.5114000000000001</v>
      </c>
      <c r="AC68" s="39">
        <v>3.2883</v>
      </c>
      <c r="AD68" s="39">
        <v>3.0846</v>
      </c>
      <c r="AE68" s="39">
        <v>1.4841</v>
      </c>
      <c r="AF68" s="39">
        <v>4.0449000000000002</v>
      </c>
    </row>
    <row r="69" spans="1:32" x14ac:dyDescent="0.25">
      <c r="A69" s="30">
        <v>67</v>
      </c>
      <c r="B69" s="39">
        <v>4.5686999999999998</v>
      </c>
      <c r="C69" s="39">
        <v>3.1234000000000002</v>
      </c>
      <c r="D69" s="39">
        <v>4.4135</v>
      </c>
      <c r="E69" s="39">
        <v>0.41709999999999997</v>
      </c>
      <c r="F69" s="39">
        <v>0.31040000000000001</v>
      </c>
      <c r="G69" s="39">
        <v>2.7450999999999999</v>
      </c>
      <c r="H69" s="39">
        <v>2.1048999999999998</v>
      </c>
      <c r="I69" s="39">
        <v>3.2591999999999999</v>
      </c>
      <c r="J69" s="39">
        <v>3.4628999999999999</v>
      </c>
      <c r="K69" s="39">
        <v>3.8024</v>
      </c>
      <c r="L69" s="39">
        <v>3.6374999999999997</v>
      </c>
      <c r="M69" s="39">
        <v>1.6780999999999999</v>
      </c>
      <c r="N69" s="39">
        <v>2.5413999999999999</v>
      </c>
      <c r="O69" s="39">
        <v>3.589</v>
      </c>
      <c r="P69" s="39">
        <v>3.0943000000000001</v>
      </c>
      <c r="Q69" s="39">
        <v>2.0272999999999999</v>
      </c>
      <c r="R69" s="39">
        <v>2.5413999999999999</v>
      </c>
      <c r="S69" s="39">
        <v>2.91</v>
      </c>
      <c r="T69" s="39">
        <v>0.84389999999999998</v>
      </c>
      <c r="U69" s="39">
        <v>1.0669999999999999</v>
      </c>
      <c r="V69" s="39">
        <v>2.0758000000000001</v>
      </c>
      <c r="W69" s="39">
        <v>3.8993999999999995</v>
      </c>
      <c r="X69" s="39">
        <v>4.1322000000000001</v>
      </c>
      <c r="Y69" s="39">
        <v>3.3658999999999999</v>
      </c>
      <c r="Z69" s="39">
        <v>1.4550000000000001</v>
      </c>
      <c r="AA69" s="39">
        <v>1.94</v>
      </c>
      <c r="AB69" s="39">
        <v>2.9778999999999995</v>
      </c>
      <c r="AC69" s="39">
        <v>1.9496999999999998</v>
      </c>
      <c r="AD69" s="39">
        <v>2.91</v>
      </c>
      <c r="AE69" s="39">
        <v>2.4346999999999999</v>
      </c>
      <c r="AF69" s="39">
        <v>2.5413999999999999</v>
      </c>
    </row>
    <row r="70" spans="1:32" x14ac:dyDescent="0.25">
      <c r="A70" s="30">
        <v>68</v>
      </c>
      <c r="B70" s="39">
        <v>3.3173999999999997</v>
      </c>
      <c r="C70" s="39">
        <v>2.3765000000000001</v>
      </c>
      <c r="D70" s="39">
        <v>3.0070000000000001</v>
      </c>
      <c r="E70" s="39">
        <v>0</v>
      </c>
      <c r="F70" s="39">
        <v>0</v>
      </c>
      <c r="G70" s="39">
        <v>1.9496999999999998</v>
      </c>
      <c r="H70" s="39">
        <v>0.91179999999999994</v>
      </c>
      <c r="I70" s="39">
        <v>2.3959000000000001</v>
      </c>
      <c r="J70" s="39">
        <v>2.6190000000000002</v>
      </c>
      <c r="K70" s="39">
        <v>2.8227000000000002</v>
      </c>
      <c r="L70" s="39">
        <v>2.4249999999999998</v>
      </c>
      <c r="M70" s="39">
        <v>1.2609999999999999</v>
      </c>
      <c r="N70" s="39">
        <v>2.0564</v>
      </c>
      <c r="O70" s="39">
        <v>2.5510999999999999</v>
      </c>
      <c r="P70" s="39">
        <v>2.2115999999999998</v>
      </c>
      <c r="Q70" s="39">
        <v>1.4064999999999999</v>
      </c>
      <c r="R70" s="39">
        <v>2.2115999999999998</v>
      </c>
      <c r="S70" s="39">
        <v>2.1825000000000001</v>
      </c>
      <c r="T70" s="39">
        <v>0.12609999999999999</v>
      </c>
      <c r="U70" s="39">
        <v>0.67899999999999994</v>
      </c>
      <c r="V70" s="39">
        <v>1.6004999999999998</v>
      </c>
      <c r="W70" s="39">
        <v>3.1815999999999995</v>
      </c>
      <c r="X70" s="39">
        <v>2.8906000000000001</v>
      </c>
      <c r="Y70" s="39">
        <v>2.6675</v>
      </c>
      <c r="Z70" s="39">
        <v>0.75660000000000005</v>
      </c>
      <c r="AA70" s="39">
        <v>1.3192000000000002</v>
      </c>
      <c r="AB70" s="39">
        <v>1.9594</v>
      </c>
      <c r="AC70" s="39">
        <v>1.6683999999999999</v>
      </c>
      <c r="AD70" s="39">
        <v>2.2115999999999998</v>
      </c>
      <c r="AE70" s="39">
        <v>2.3765000000000001</v>
      </c>
      <c r="AF70" s="39">
        <v>1.7847999999999999</v>
      </c>
    </row>
    <row r="71" spans="1:32" x14ac:dyDescent="0.25">
      <c r="A71" s="30">
        <v>69</v>
      </c>
      <c r="B71" s="39">
        <v>2.1728000000000001</v>
      </c>
      <c r="C71" s="39">
        <v>1.1931</v>
      </c>
      <c r="D71" s="39">
        <v>1.7751000000000001</v>
      </c>
      <c r="E71" s="39">
        <v>0</v>
      </c>
      <c r="F71" s="39">
        <v>0</v>
      </c>
      <c r="G71" s="39">
        <v>1.1737</v>
      </c>
      <c r="H71" s="39">
        <v>0.81479999999999997</v>
      </c>
      <c r="I71" s="39">
        <v>1.1639999999999999</v>
      </c>
      <c r="J71" s="39">
        <v>1.6975</v>
      </c>
      <c r="K71" s="39">
        <v>1.6198999999999999</v>
      </c>
      <c r="L71" s="39">
        <v>1.5228999999999999</v>
      </c>
      <c r="M71" s="39">
        <v>1.1542999999999999</v>
      </c>
      <c r="N71" s="39">
        <v>1.1542999999999999</v>
      </c>
      <c r="O71" s="39">
        <v>1.6393</v>
      </c>
      <c r="P71" s="39">
        <v>1.4258999999999999</v>
      </c>
      <c r="Q71" s="39">
        <v>1.2319</v>
      </c>
      <c r="R71" s="39">
        <v>1.6975</v>
      </c>
      <c r="S71" s="39">
        <v>1.6975</v>
      </c>
      <c r="T71" s="39">
        <v>0</v>
      </c>
      <c r="U71" s="39">
        <v>0.73719999999999997</v>
      </c>
      <c r="V71" s="39">
        <v>2.1436999999999999</v>
      </c>
      <c r="W71" s="39">
        <v>2.1825000000000001</v>
      </c>
      <c r="X71" s="39">
        <v>1.8139000000000001</v>
      </c>
      <c r="Y71" s="39">
        <v>1.5810999999999999</v>
      </c>
      <c r="Z71" s="39">
        <v>0.52380000000000004</v>
      </c>
      <c r="AA71" s="39">
        <v>0.92149999999999999</v>
      </c>
      <c r="AB71" s="39">
        <v>1.3774</v>
      </c>
      <c r="AC71" s="39">
        <v>1.4064999999999999</v>
      </c>
      <c r="AD71" s="39">
        <v>1.5326</v>
      </c>
      <c r="AE71" s="39">
        <v>0.85360000000000003</v>
      </c>
      <c r="AF71" s="39">
        <v>1.6878</v>
      </c>
    </row>
    <row r="72" spans="1:32" x14ac:dyDescent="0.25">
      <c r="A72" s="30">
        <v>70</v>
      </c>
      <c r="B72" s="39">
        <v>1.1931</v>
      </c>
      <c r="C72" s="39">
        <v>0.80509999999999993</v>
      </c>
      <c r="D72" s="39">
        <v>0.873</v>
      </c>
      <c r="E72" s="39">
        <v>0</v>
      </c>
      <c r="F72" s="39">
        <v>0</v>
      </c>
      <c r="G72" s="39">
        <v>0.75660000000000005</v>
      </c>
      <c r="H72" s="39">
        <v>0.68869999999999998</v>
      </c>
      <c r="I72" s="39">
        <v>0.4753</v>
      </c>
      <c r="J72" s="39">
        <v>0.97970000000000002</v>
      </c>
      <c r="K72" s="39">
        <v>1.0573000000000001</v>
      </c>
      <c r="L72" s="39">
        <v>0.90210000000000001</v>
      </c>
      <c r="M72" s="39">
        <v>0.84389999999999998</v>
      </c>
      <c r="N72" s="39">
        <v>0.44619999999999999</v>
      </c>
      <c r="O72" s="39">
        <v>0.92149999999999999</v>
      </c>
      <c r="P72" s="39">
        <v>0.873</v>
      </c>
      <c r="Q72" s="39">
        <v>0.73719999999999997</v>
      </c>
      <c r="R72" s="39">
        <v>0.92149999999999999</v>
      </c>
      <c r="S72" s="39">
        <v>1.1348999999999998</v>
      </c>
      <c r="T72" s="39">
        <v>0</v>
      </c>
      <c r="U72" s="39">
        <v>0.67899999999999994</v>
      </c>
      <c r="V72" s="39">
        <v>0.83419999999999994</v>
      </c>
      <c r="W72" s="39">
        <v>1.2222</v>
      </c>
      <c r="X72" s="39">
        <v>1.0476000000000001</v>
      </c>
      <c r="Y72" s="39">
        <v>0.92149999999999999</v>
      </c>
      <c r="Z72" s="39">
        <v>1.0185</v>
      </c>
      <c r="AA72" s="39">
        <v>0.54320000000000002</v>
      </c>
      <c r="AB72" s="39">
        <v>0.98939999999999995</v>
      </c>
      <c r="AC72" s="39">
        <v>0.92149999999999999</v>
      </c>
      <c r="AD72" s="39">
        <v>0.90210000000000001</v>
      </c>
      <c r="AE72" s="39">
        <v>0.67899999999999994</v>
      </c>
      <c r="AF72" s="39">
        <v>1.1639999999999999</v>
      </c>
    </row>
    <row r="73" spans="1:32" x14ac:dyDescent="0.25">
      <c r="A73" s="30">
        <v>71</v>
      </c>
      <c r="B73" s="39">
        <v>0.41709999999999997</v>
      </c>
      <c r="C73" s="39">
        <v>0.41709999999999997</v>
      </c>
      <c r="D73" s="39">
        <v>0.26190000000000002</v>
      </c>
      <c r="E73" s="39">
        <v>0</v>
      </c>
      <c r="F73" s="39">
        <v>0</v>
      </c>
      <c r="G73" s="39">
        <v>0.17459999999999998</v>
      </c>
      <c r="H73" s="39">
        <v>0.36859999999999998</v>
      </c>
      <c r="I73" s="39">
        <v>0.19400000000000001</v>
      </c>
      <c r="J73" s="39">
        <v>0.40739999999999998</v>
      </c>
      <c r="K73" s="39">
        <v>0.38800000000000001</v>
      </c>
      <c r="L73" s="39">
        <v>0.3589</v>
      </c>
      <c r="M73" s="39">
        <v>0.16490000000000002</v>
      </c>
      <c r="N73" s="39">
        <v>4.8500000000000001E-2</v>
      </c>
      <c r="O73" s="39">
        <v>0.33949999999999997</v>
      </c>
      <c r="P73" s="39">
        <v>0.24249999999999999</v>
      </c>
      <c r="Q73" s="39">
        <v>0.14549999999999999</v>
      </c>
      <c r="R73" s="39">
        <v>0.3201</v>
      </c>
      <c r="S73" s="39">
        <v>0.41709999999999997</v>
      </c>
      <c r="T73" s="39">
        <v>0</v>
      </c>
      <c r="U73" s="39">
        <v>0.873</v>
      </c>
      <c r="V73" s="39">
        <v>0.19400000000000001</v>
      </c>
      <c r="W73" s="39">
        <v>0.50439999999999996</v>
      </c>
      <c r="X73" s="39">
        <v>0.4753</v>
      </c>
      <c r="Y73" s="39">
        <v>0.33949999999999997</v>
      </c>
      <c r="Z73" s="39">
        <v>0.82450000000000001</v>
      </c>
      <c r="AA73" s="39">
        <v>0.26190000000000002</v>
      </c>
      <c r="AB73" s="39">
        <v>0.52380000000000004</v>
      </c>
      <c r="AC73" s="39">
        <v>0.45589999999999997</v>
      </c>
      <c r="AD73" s="39">
        <v>0.41709999999999997</v>
      </c>
      <c r="AE73" s="39">
        <v>0.28129999999999999</v>
      </c>
      <c r="AF73" s="39">
        <v>0.50439999999999996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0.27160000000000001</v>
      </c>
      <c r="V74" s="39">
        <v>0</v>
      </c>
      <c r="W74" s="39">
        <v>0</v>
      </c>
      <c r="X74" s="39">
        <v>0</v>
      </c>
      <c r="Y74" s="39">
        <v>0</v>
      </c>
      <c r="Z74" s="39">
        <v>1.9400000000000001E-2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0.11639999999999999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0.10666605000000001</v>
      </c>
      <c r="C99" s="30">
        <v>9.8391950000000006E-2</v>
      </c>
      <c r="D99" s="30">
        <v>9.4427075000000013E-2</v>
      </c>
      <c r="E99" s="30">
        <v>8.5806199999999985E-2</v>
      </c>
      <c r="F99" s="30">
        <v>9.2848399999999984E-2</v>
      </c>
      <c r="G99" s="30">
        <v>8.9201199999999967E-2</v>
      </c>
      <c r="H99" s="30">
        <v>9.3845075E-2</v>
      </c>
      <c r="I99" s="30">
        <v>8.3689174999999991E-2</v>
      </c>
      <c r="J99" s="30">
        <v>9.3313999999999994E-2</v>
      </c>
      <c r="K99" s="30">
        <v>9.3168499999999974E-2</v>
      </c>
      <c r="L99" s="30">
        <v>9.3180624999999989E-2</v>
      </c>
      <c r="M99" s="30">
        <v>8.7251499999999982E-2</v>
      </c>
      <c r="N99" s="30">
        <v>8.5978374999999968E-2</v>
      </c>
      <c r="O99" s="30">
        <v>9.4378574999999978E-2</v>
      </c>
      <c r="P99" s="30">
        <v>9.2515932499999995E-2</v>
      </c>
      <c r="Q99" s="30">
        <v>8.0386324999999995E-2</v>
      </c>
      <c r="R99" s="30">
        <v>5.7082074999999996E-2</v>
      </c>
      <c r="S99" s="30">
        <v>4.3710624999999996E-2</v>
      </c>
      <c r="T99" s="30">
        <v>5.6172699999999992E-2</v>
      </c>
      <c r="U99" s="30">
        <v>7.0230424999999971E-2</v>
      </c>
      <c r="V99" s="30">
        <v>9.7293425000000017E-2</v>
      </c>
      <c r="W99" s="30">
        <v>9.8998199999999995E-2</v>
      </c>
      <c r="X99" s="30">
        <v>0.10031739999999999</v>
      </c>
      <c r="Y99" s="30">
        <v>9.186142500000001E-2</v>
      </c>
      <c r="Z99" s="30">
        <v>7.9949824999999988E-2</v>
      </c>
      <c r="AA99" s="30">
        <v>8.5049600000000003E-2</v>
      </c>
      <c r="AB99" s="30">
        <v>8.3778899999999989E-2</v>
      </c>
      <c r="AC99" s="30">
        <v>8.753522499999998E-2</v>
      </c>
      <c r="AD99" s="30">
        <v>8.9012050000000037E-2</v>
      </c>
      <c r="AE99" s="30">
        <v>7.7760049999999997E-2</v>
      </c>
      <c r="AF99" s="30">
        <v>5.4482474999999989E-2</v>
      </c>
      <c r="AG99" s="31"/>
    </row>
    <row r="102" spans="1:33" x14ac:dyDescent="0.25">
      <c r="B102" s="36" t="s">
        <v>30</v>
      </c>
      <c r="C102" s="49">
        <v>2.6382833574999998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56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6.79</v>
      </c>
      <c r="C3" s="39">
        <v>6.79</v>
      </c>
      <c r="D3" s="39">
        <v>6.79</v>
      </c>
      <c r="E3" s="39">
        <v>6.79</v>
      </c>
      <c r="F3" s="39">
        <v>8.73</v>
      </c>
      <c r="G3" s="39">
        <v>8.73</v>
      </c>
      <c r="H3" s="39">
        <v>8.73</v>
      </c>
      <c r="I3" s="39">
        <v>8.73</v>
      </c>
      <c r="J3" s="39">
        <v>8.73</v>
      </c>
      <c r="K3" s="39">
        <v>8.73</v>
      </c>
      <c r="L3" s="39">
        <v>0</v>
      </c>
      <c r="M3" s="39">
        <v>6.79</v>
      </c>
      <c r="N3" s="39">
        <v>16.489999999999998</v>
      </c>
      <c r="O3" s="39">
        <v>16.489999999999998</v>
      </c>
      <c r="P3" s="39">
        <v>19.399999999999999</v>
      </c>
      <c r="Q3" s="39">
        <v>19.399999999999999</v>
      </c>
      <c r="R3" s="39">
        <v>19.399999999999999</v>
      </c>
      <c r="S3" s="39">
        <v>19.399999999999999</v>
      </c>
      <c r="T3" s="39">
        <v>19.399999999999999</v>
      </c>
      <c r="U3" s="39">
        <v>19.399999999999999</v>
      </c>
      <c r="V3" s="39">
        <v>19.399999999999999</v>
      </c>
      <c r="W3" s="39">
        <v>19.399999999999999</v>
      </c>
      <c r="X3" s="39">
        <v>19.399999999999999</v>
      </c>
      <c r="Y3" s="39">
        <v>19.399999999999999</v>
      </c>
      <c r="Z3" s="39">
        <v>16.489999999999998</v>
      </c>
      <c r="AA3" s="39">
        <v>16.489999999999998</v>
      </c>
      <c r="AB3" s="39">
        <v>16.489999999999998</v>
      </c>
      <c r="AC3" s="39">
        <v>16.489999999999998</v>
      </c>
      <c r="AD3" s="39">
        <v>16.489999999999998</v>
      </c>
      <c r="AE3" s="39">
        <v>16.489999999999998</v>
      </c>
      <c r="AF3" s="39">
        <v>16.489999999999998</v>
      </c>
    </row>
    <row r="4" spans="1:32" x14ac:dyDescent="0.25">
      <c r="A4" s="30">
        <v>2</v>
      </c>
      <c r="B4" s="39">
        <v>6.79</v>
      </c>
      <c r="C4" s="39">
        <v>6.79</v>
      </c>
      <c r="D4" s="39">
        <v>6.79</v>
      </c>
      <c r="E4" s="39">
        <v>6.79</v>
      </c>
      <c r="F4" s="39">
        <v>8.73</v>
      </c>
      <c r="G4" s="39">
        <v>8.73</v>
      </c>
      <c r="H4" s="39">
        <v>8.73</v>
      </c>
      <c r="I4" s="39">
        <v>8.73</v>
      </c>
      <c r="J4" s="39">
        <v>8.73</v>
      </c>
      <c r="K4" s="39">
        <v>8.73</v>
      </c>
      <c r="L4" s="39">
        <v>0</v>
      </c>
      <c r="M4" s="39">
        <v>6.79</v>
      </c>
      <c r="N4" s="39">
        <v>16.489999999999998</v>
      </c>
      <c r="O4" s="39">
        <v>16.489999999999998</v>
      </c>
      <c r="P4" s="39">
        <v>19.399999999999999</v>
      </c>
      <c r="Q4" s="39">
        <v>19.399999999999999</v>
      </c>
      <c r="R4" s="39">
        <v>19.399999999999999</v>
      </c>
      <c r="S4" s="39">
        <v>19.399999999999999</v>
      </c>
      <c r="T4" s="39">
        <v>19.399999999999999</v>
      </c>
      <c r="U4" s="39">
        <v>19.399999999999999</v>
      </c>
      <c r="V4" s="39">
        <v>19.399999999999999</v>
      </c>
      <c r="W4" s="39">
        <v>19.399999999999999</v>
      </c>
      <c r="X4" s="39">
        <v>19.399999999999999</v>
      </c>
      <c r="Y4" s="39">
        <v>19.399999999999999</v>
      </c>
      <c r="Z4" s="39">
        <v>16.489999999999998</v>
      </c>
      <c r="AA4" s="39">
        <v>16.489999999999998</v>
      </c>
      <c r="AB4" s="39">
        <v>16.489999999999998</v>
      </c>
      <c r="AC4" s="39">
        <v>16.489999999999998</v>
      </c>
      <c r="AD4" s="39">
        <v>16.489999999999998</v>
      </c>
      <c r="AE4" s="39">
        <v>16.489999999999998</v>
      </c>
      <c r="AF4" s="39">
        <v>16.489999999999998</v>
      </c>
    </row>
    <row r="5" spans="1:32" x14ac:dyDescent="0.25">
      <c r="A5" s="30">
        <v>3</v>
      </c>
      <c r="B5" s="39">
        <v>6.79</v>
      </c>
      <c r="C5" s="39">
        <v>6.79</v>
      </c>
      <c r="D5" s="39">
        <v>6.79</v>
      </c>
      <c r="E5" s="39">
        <v>6.79</v>
      </c>
      <c r="F5" s="39">
        <v>8.73</v>
      </c>
      <c r="G5" s="39">
        <v>8.73</v>
      </c>
      <c r="H5" s="39">
        <v>8.73</v>
      </c>
      <c r="I5" s="39">
        <v>8.73</v>
      </c>
      <c r="J5" s="39">
        <v>8.73</v>
      </c>
      <c r="K5" s="39">
        <v>8.73</v>
      </c>
      <c r="L5" s="39">
        <v>0</v>
      </c>
      <c r="M5" s="39">
        <v>6.79</v>
      </c>
      <c r="N5" s="39">
        <v>16.489999999999998</v>
      </c>
      <c r="O5" s="39">
        <v>16.489999999999998</v>
      </c>
      <c r="P5" s="39">
        <v>19.399999999999999</v>
      </c>
      <c r="Q5" s="39">
        <v>19.399999999999999</v>
      </c>
      <c r="R5" s="39">
        <v>19.399999999999999</v>
      </c>
      <c r="S5" s="39">
        <v>19.399999999999999</v>
      </c>
      <c r="T5" s="39">
        <v>19.399999999999999</v>
      </c>
      <c r="U5" s="39">
        <v>19.399999999999999</v>
      </c>
      <c r="V5" s="39">
        <v>19.399999999999999</v>
      </c>
      <c r="W5" s="39">
        <v>19.399999999999999</v>
      </c>
      <c r="X5" s="39">
        <v>19.399999999999999</v>
      </c>
      <c r="Y5" s="39">
        <v>19.399999999999999</v>
      </c>
      <c r="Z5" s="39">
        <v>16.489999999999998</v>
      </c>
      <c r="AA5" s="39">
        <v>16.489999999999998</v>
      </c>
      <c r="AB5" s="39">
        <v>16.489999999999998</v>
      </c>
      <c r="AC5" s="39">
        <v>16.489999999999998</v>
      </c>
      <c r="AD5" s="39">
        <v>16.489999999999998</v>
      </c>
      <c r="AE5" s="39">
        <v>16.489999999999998</v>
      </c>
      <c r="AF5" s="39">
        <v>16.489999999999998</v>
      </c>
    </row>
    <row r="6" spans="1:32" x14ac:dyDescent="0.25">
      <c r="A6" s="30">
        <v>4</v>
      </c>
      <c r="B6" s="39">
        <v>6.79</v>
      </c>
      <c r="C6" s="39">
        <v>6.79</v>
      </c>
      <c r="D6" s="39">
        <v>6.79</v>
      </c>
      <c r="E6" s="39">
        <v>6.79</v>
      </c>
      <c r="F6" s="39">
        <v>8.73</v>
      </c>
      <c r="G6" s="39">
        <v>8.73</v>
      </c>
      <c r="H6" s="39">
        <v>8.73</v>
      </c>
      <c r="I6" s="39">
        <v>8.73</v>
      </c>
      <c r="J6" s="39">
        <v>8.73</v>
      </c>
      <c r="K6" s="39">
        <v>8.73</v>
      </c>
      <c r="L6" s="39">
        <v>0</v>
      </c>
      <c r="M6" s="39">
        <v>6.79</v>
      </c>
      <c r="N6" s="39">
        <v>16.489999999999998</v>
      </c>
      <c r="O6" s="39">
        <v>16.489999999999998</v>
      </c>
      <c r="P6" s="39">
        <v>19.399999999999999</v>
      </c>
      <c r="Q6" s="39">
        <v>19.399999999999999</v>
      </c>
      <c r="R6" s="39">
        <v>19.399999999999999</v>
      </c>
      <c r="S6" s="39">
        <v>19.399999999999999</v>
      </c>
      <c r="T6" s="39">
        <v>19.399999999999999</v>
      </c>
      <c r="U6" s="39">
        <v>19.399999999999999</v>
      </c>
      <c r="V6" s="39">
        <v>19.399999999999999</v>
      </c>
      <c r="W6" s="39">
        <v>19.399999999999999</v>
      </c>
      <c r="X6" s="39">
        <v>19.399999999999999</v>
      </c>
      <c r="Y6" s="39">
        <v>19.399999999999999</v>
      </c>
      <c r="Z6" s="39">
        <v>16.489999999999998</v>
      </c>
      <c r="AA6" s="39">
        <v>16.489999999999998</v>
      </c>
      <c r="AB6" s="39">
        <v>16.489999999999998</v>
      </c>
      <c r="AC6" s="39">
        <v>16.489999999999998</v>
      </c>
      <c r="AD6" s="39">
        <v>16.489999999999998</v>
      </c>
      <c r="AE6" s="39">
        <v>16.489999999999998</v>
      </c>
      <c r="AF6" s="39">
        <v>16.489999999999998</v>
      </c>
    </row>
    <row r="7" spans="1:32" x14ac:dyDescent="0.25">
      <c r="A7" s="30">
        <v>5</v>
      </c>
      <c r="B7" s="39">
        <v>6.79</v>
      </c>
      <c r="C7" s="39">
        <v>6.79</v>
      </c>
      <c r="D7" s="39">
        <v>6.79</v>
      </c>
      <c r="E7" s="39">
        <v>6.79</v>
      </c>
      <c r="F7" s="39">
        <v>8.73</v>
      </c>
      <c r="G7" s="39">
        <v>8.73</v>
      </c>
      <c r="H7" s="39">
        <v>8.73</v>
      </c>
      <c r="I7" s="39">
        <v>8.73</v>
      </c>
      <c r="J7" s="39">
        <v>8.73</v>
      </c>
      <c r="K7" s="39">
        <v>8.73</v>
      </c>
      <c r="L7" s="39">
        <v>0</v>
      </c>
      <c r="M7" s="39">
        <v>6.79</v>
      </c>
      <c r="N7" s="39">
        <v>16.489999999999998</v>
      </c>
      <c r="O7" s="39">
        <v>16.489999999999998</v>
      </c>
      <c r="P7" s="39">
        <v>19.399999999999999</v>
      </c>
      <c r="Q7" s="39">
        <v>19.399999999999999</v>
      </c>
      <c r="R7" s="39">
        <v>19.399999999999999</v>
      </c>
      <c r="S7" s="39">
        <v>19.399999999999999</v>
      </c>
      <c r="T7" s="39">
        <v>19.399999999999999</v>
      </c>
      <c r="U7" s="39">
        <v>19.399999999999999</v>
      </c>
      <c r="V7" s="39">
        <v>19.399999999999999</v>
      </c>
      <c r="W7" s="39">
        <v>19.399999999999999</v>
      </c>
      <c r="X7" s="39">
        <v>19.399999999999999</v>
      </c>
      <c r="Y7" s="39">
        <v>19.399999999999999</v>
      </c>
      <c r="Z7" s="39">
        <v>16.489999999999998</v>
      </c>
      <c r="AA7" s="39">
        <v>16.489999999999998</v>
      </c>
      <c r="AB7" s="39">
        <v>16.489999999999998</v>
      </c>
      <c r="AC7" s="39">
        <v>16.489999999999998</v>
      </c>
      <c r="AD7" s="39">
        <v>16.489999999999998</v>
      </c>
      <c r="AE7" s="39">
        <v>16.489999999999998</v>
      </c>
      <c r="AF7" s="39">
        <v>16.489999999999998</v>
      </c>
    </row>
    <row r="8" spans="1:32" x14ac:dyDescent="0.25">
      <c r="A8" s="30">
        <v>6</v>
      </c>
      <c r="B8" s="39">
        <v>6.79</v>
      </c>
      <c r="C8" s="39">
        <v>6.79</v>
      </c>
      <c r="D8" s="39">
        <v>6.79</v>
      </c>
      <c r="E8" s="39">
        <v>6.79</v>
      </c>
      <c r="F8" s="39">
        <v>8.73</v>
      </c>
      <c r="G8" s="39">
        <v>8.73</v>
      </c>
      <c r="H8" s="39">
        <v>8.73</v>
      </c>
      <c r="I8" s="39">
        <v>8.73</v>
      </c>
      <c r="J8" s="39">
        <v>8.73</v>
      </c>
      <c r="K8" s="39">
        <v>8.73</v>
      </c>
      <c r="L8" s="39">
        <v>0</v>
      </c>
      <c r="M8" s="39">
        <v>6.79</v>
      </c>
      <c r="N8" s="39">
        <v>16.489999999999998</v>
      </c>
      <c r="O8" s="39">
        <v>16.489999999999998</v>
      </c>
      <c r="P8" s="39">
        <v>19.399999999999999</v>
      </c>
      <c r="Q8" s="39">
        <v>19.399999999999999</v>
      </c>
      <c r="R8" s="39">
        <v>19.399999999999999</v>
      </c>
      <c r="S8" s="39">
        <v>19.399999999999999</v>
      </c>
      <c r="T8" s="39">
        <v>19.399999999999999</v>
      </c>
      <c r="U8" s="39">
        <v>19.399999999999999</v>
      </c>
      <c r="V8" s="39">
        <v>19.399999999999999</v>
      </c>
      <c r="W8" s="39">
        <v>19.399999999999999</v>
      </c>
      <c r="X8" s="39">
        <v>19.399999999999999</v>
      </c>
      <c r="Y8" s="39">
        <v>19.399999999999999</v>
      </c>
      <c r="Z8" s="39">
        <v>16.489999999999998</v>
      </c>
      <c r="AA8" s="39">
        <v>16.489999999999998</v>
      </c>
      <c r="AB8" s="39">
        <v>16.489999999999998</v>
      </c>
      <c r="AC8" s="39">
        <v>16.489999999999998</v>
      </c>
      <c r="AD8" s="39">
        <v>16.489999999999998</v>
      </c>
      <c r="AE8" s="39">
        <v>16.489999999999998</v>
      </c>
      <c r="AF8" s="39">
        <v>16.489999999999998</v>
      </c>
    </row>
    <row r="9" spans="1:32" x14ac:dyDescent="0.25">
      <c r="A9" s="30">
        <v>7</v>
      </c>
      <c r="B9" s="39">
        <v>6.79</v>
      </c>
      <c r="C9" s="39">
        <v>6.79</v>
      </c>
      <c r="D9" s="39">
        <v>6.79</v>
      </c>
      <c r="E9" s="39">
        <v>6.79</v>
      </c>
      <c r="F9" s="39">
        <v>8.73</v>
      </c>
      <c r="G9" s="39">
        <v>8.73</v>
      </c>
      <c r="H9" s="39">
        <v>8.73</v>
      </c>
      <c r="I9" s="39">
        <v>8.73</v>
      </c>
      <c r="J9" s="39">
        <v>8.73</v>
      </c>
      <c r="K9" s="39">
        <v>8.73</v>
      </c>
      <c r="L9" s="39">
        <v>0</v>
      </c>
      <c r="M9" s="39">
        <v>6.79</v>
      </c>
      <c r="N9" s="39">
        <v>16.489999999999998</v>
      </c>
      <c r="O9" s="39">
        <v>16.489999999999998</v>
      </c>
      <c r="P9" s="39">
        <v>19.399999999999999</v>
      </c>
      <c r="Q9" s="39">
        <v>19.399999999999999</v>
      </c>
      <c r="R9" s="39">
        <v>19.399999999999999</v>
      </c>
      <c r="S9" s="39">
        <v>19.399999999999999</v>
      </c>
      <c r="T9" s="39">
        <v>19.399999999999999</v>
      </c>
      <c r="U9" s="39">
        <v>19.399999999999999</v>
      </c>
      <c r="V9" s="39">
        <v>19.399999999999999</v>
      </c>
      <c r="W9" s="39">
        <v>19.399999999999999</v>
      </c>
      <c r="X9" s="39">
        <v>19.399999999999999</v>
      </c>
      <c r="Y9" s="39">
        <v>19.399999999999999</v>
      </c>
      <c r="Z9" s="39">
        <v>16.489999999999998</v>
      </c>
      <c r="AA9" s="39">
        <v>16.489999999999998</v>
      </c>
      <c r="AB9" s="39">
        <v>16.489999999999998</v>
      </c>
      <c r="AC9" s="39">
        <v>16.489999999999998</v>
      </c>
      <c r="AD9" s="39">
        <v>16.489999999999998</v>
      </c>
      <c r="AE9" s="39">
        <v>16.489999999999998</v>
      </c>
      <c r="AF9" s="39">
        <v>16.489999999999998</v>
      </c>
    </row>
    <row r="10" spans="1:32" x14ac:dyDescent="0.25">
      <c r="A10" s="30">
        <v>8</v>
      </c>
      <c r="B10" s="39">
        <v>6.79</v>
      </c>
      <c r="C10" s="39">
        <v>6.79</v>
      </c>
      <c r="D10" s="39">
        <v>6.79</v>
      </c>
      <c r="E10" s="39">
        <v>6.79</v>
      </c>
      <c r="F10" s="39">
        <v>8.73</v>
      </c>
      <c r="G10" s="39">
        <v>8.73</v>
      </c>
      <c r="H10" s="39">
        <v>8.73</v>
      </c>
      <c r="I10" s="39">
        <v>8.73</v>
      </c>
      <c r="J10" s="39">
        <v>8.73</v>
      </c>
      <c r="K10" s="39">
        <v>8.73</v>
      </c>
      <c r="L10" s="39">
        <v>0</v>
      </c>
      <c r="M10" s="39">
        <v>6.79</v>
      </c>
      <c r="N10" s="39">
        <v>16.489999999999998</v>
      </c>
      <c r="O10" s="39">
        <v>16.489999999999998</v>
      </c>
      <c r="P10" s="39">
        <v>19.399999999999999</v>
      </c>
      <c r="Q10" s="39">
        <v>19.399999999999999</v>
      </c>
      <c r="R10" s="39">
        <v>19.399999999999999</v>
      </c>
      <c r="S10" s="39">
        <v>19.399999999999999</v>
      </c>
      <c r="T10" s="39">
        <v>19.399999999999999</v>
      </c>
      <c r="U10" s="39">
        <v>19.399999999999999</v>
      </c>
      <c r="V10" s="39">
        <v>19.399999999999999</v>
      </c>
      <c r="W10" s="39">
        <v>19.399999999999999</v>
      </c>
      <c r="X10" s="39">
        <v>19.399999999999999</v>
      </c>
      <c r="Y10" s="39">
        <v>19.399999999999999</v>
      </c>
      <c r="Z10" s="39">
        <v>16.489999999999998</v>
      </c>
      <c r="AA10" s="39">
        <v>16.489999999999998</v>
      </c>
      <c r="AB10" s="39">
        <v>16.489999999999998</v>
      </c>
      <c r="AC10" s="39">
        <v>16.489999999999998</v>
      </c>
      <c r="AD10" s="39">
        <v>16.489999999999998</v>
      </c>
      <c r="AE10" s="39">
        <v>16.489999999999998</v>
      </c>
      <c r="AF10" s="39">
        <v>16.489999999999998</v>
      </c>
    </row>
    <row r="11" spans="1:32" x14ac:dyDescent="0.25">
      <c r="A11" s="30">
        <v>9</v>
      </c>
      <c r="B11" s="39">
        <v>6.79</v>
      </c>
      <c r="C11" s="39">
        <v>6.79</v>
      </c>
      <c r="D11" s="39">
        <v>6.79</v>
      </c>
      <c r="E11" s="39">
        <v>6.79</v>
      </c>
      <c r="F11" s="39">
        <v>8.73</v>
      </c>
      <c r="G11" s="39">
        <v>8.73</v>
      </c>
      <c r="H11" s="39">
        <v>8.73</v>
      </c>
      <c r="I11" s="39">
        <v>8.73</v>
      </c>
      <c r="J11" s="39">
        <v>8.73</v>
      </c>
      <c r="K11" s="39">
        <v>8.73</v>
      </c>
      <c r="L11" s="39">
        <v>0</v>
      </c>
      <c r="M11" s="39">
        <v>6.79</v>
      </c>
      <c r="N11" s="39">
        <v>16.489999999999998</v>
      </c>
      <c r="O11" s="39">
        <v>16.489999999999998</v>
      </c>
      <c r="P11" s="39">
        <v>19.399999999999999</v>
      </c>
      <c r="Q11" s="39">
        <v>19.399999999999999</v>
      </c>
      <c r="R11" s="39">
        <v>19.399999999999999</v>
      </c>
      <c r="S11" s="39">
        <v>19.399999999999999</v>
      </c>
      <c r="T11" s="39">
        <v>19.399999999999999</v>
      </c>
      <c r="U11" s="39">
        <v>19.399999999999999</v>
      </c>
      <c r="V11" s="39">
        <v>19.399999999999999</v>
      </c>
      <c r="W11" s="39">
        <v>19.399999999999999</v>
      </c>
      <c r="X11" s="39">
        <v>19.399999999999999</v>
      </c>
      <c r="Y11" s="39">
        <v>19.399999999999999</v>
      </c>
      <c r="Z11" s="39">
        <v>16.489999999999998</v>
      </c>
      <c r="AA11" s="39">
        <v>16.489999999999998</v>
      </c>
      <c r="AB11" s="39">
        <v>16.489999999999998</v>
      </c>
      <c r="AC11" s="39">
        <v>16.489999999999998</v>
      </c>
      <c r="AD11" s="39">
        <v>16.489999999999998</v>
      </c>
      <c r="AE11" s="39">
        <v>16.489999999999998</v>
      </c>
      <c r="AF11" s="39">
        <v>16.489999999999998</v>
      </c>
    </row>
    <row r="12" spans="1:32" x14ac:dyDescent="0.25">
      <c r="A12" s="30">
        <v>10</v>
      </c>
      <c r="B12" s="39">
        <v>6.79</v>
      </c>
      <c r="C12" s="39">
        <v>6.79</v>
      </c>
      <c r="D12" s="39">
        <v>6.79</v>
      </c>
      <c r="E12" s="39">
        <v>6.79</v>
      </c>
      <c r="F12" s="39">
        <v>8.73</v>
      </c>
      <c r="G12" s="39">
        <v>8.73</v>
      </c>
      <c r="H12" s="39">
        <v>8.73</v>
      </c>
      <c r="I12" s="39">
        <v>8.73</v>
      </c>
      <c r="J12" s="39">
        <v>8.73</v>
      </c>
      <c r="K12" s="39">
        <v>8.73</v>
      </c>
      <c r="L12" s="39">
        <v>0</v>
      </c>
      <c r="M12" s="39">
        <v>6.79</v>
      </c>
      <c r="N12" s="39">
        <v>16.489999999999998</v>
      </c>
      <c r="O12" s="39">
        <v>16.489999999999998</v>
      </c>
      <c r="P12" s="39">
        <v>19.399999999999999</v>
      </c>
      <c r="Q12" s="39">
        <v>19.399999999999999</v>
      </c>
      <c r="R12" s="39">
        <v>19.399999999999999</v>
      </c>
      <c r="S12" s="39">
        <v>19.399999999999999</v>
      </c>
      <c r="T12" s="39">
        <v>19.399999999999999</v>
      </c>
      <c r="U12" s="39">
        <v>19.399999999999999</v>
      </c>
      <c r="V12" s="39">
        <v>19.399999999999999</v>
      </c>
      <c r="W12" s="39">
        <v>19.399999999999999</v>
      </c>
      <c r="X12" s="39">
        <v>19.399999999999999</v>
      </c>
      <c r="Y12" s="39">
        <v>19.399999999999999</v>
      </c>
      <c r="Z12" s="39">
        <v>16.489999999999998</v>
      </c>
      <c r="AA12" s="39">
        <v>16.489999999999998</v>
      </c>
      <c r="AB12" s="39">
        <v>16.489999999999998</v>
      </c>
      <c r="AC12" s="39">
        <v>16.489999999999998</v>
      </c>
      <c r="AD12" s="39">
        <v>16.489999999999998</v>
      </c>
      <c r="AE12" s="39">
        <v>16.489999999999998</v>
      </c>
      <c r="AF12" s="39">
        <v>16.489999999999998</v>
      </c>
    </row>
    <row r="13" spans="1:32" x14ac:dyDescent="0.25">
      <c r="A13" s="30">
        <v>11</v>
      </c>
      <c r="B13" s="39">
        <v>6.79</v>
      </c>
      <c r="C13" s="39">
        <v>6.79</v>
      </c>
      <c r="D13" s="39">
        <v>6.79</v>
      </c>
      <c r="E13" s="39">
        <v>6.79</v>
      </c>
      <c r="F13" s="39">
        <v>8.73</v>
      </c>
      <c r="G13" s="39">
        <v>8.73</v>
      </c>
      <c r="H13" s="39">
        <v>8.73</v>
      </c>
      <c r="I13" s="39">
        <v>8.73</v>
      </c>
      <c r="J13" s="39">
        <v>8.73</v>
      </c>
      <c r="K13" s="39">
        <v>8.73</v>
      </c>
      <c r="L13" s="39">
        <v>0</v>
      </c>
      <c r="M13" s="39">
        <v>6.79</v>
      </c>
      <c r="N13" s="39">
        <v>16.489999999999998</v>
      </c>
      <c r="O13" s="39">
        <v>16.489999999999998</v>
      </c>
      <c r="P13" s="39">
        <v>19.399999999999999</v>
      </c>
      <c r="Q13" s="39">
        <v>19.399999999999999</v>
      </c>
      <c r="R13" s="39">
        <v>19.399999999999999</v>
      </c>
      <c r="S13" s="39">
        <v>19.399999999999999</v>
      </c>
      <c r="T13" s="39">
        <v>19.399999999999999</v>
      </c>
      <c r="U13" s="39">
        <v>19.399999999999999</v>
      </c>
      <c r="V13" s="39">
        <v>19.399999999999999</v>
      </c>
      <c r="W13" s="39">
        <v>19.399999999999999</v>
      </c>
      <c r="X13" s="39">
        <v>19.399999999999999</v>
      </c>
      <c r="Y13" s="39">
        <v>19.399999999999999</v>
      </c>
      <c r="Z13" s="39">
        <v>16.489999999999998</v>
      </c>
      <c r="AA13" s="39">
        <v>16.489999999999998</v>
      </c>
      <c r="AB13" s="39">
        <v>16.489999999999998</v>
      </c>
      <c r="AC13" s="39">
        <v>16.489999999999998</v>
      </c>
      <c r="AD13" s="39">
        <v>16.489999999999998</v>
      </c>
      <c r="AE13" s="39">
        <v>16.489999999999998</v>
      </c>
      <c r="AF13" s="39">
        <v>16.489999999999998</v>
      </c>
    </row>
    <row r="14" spans="1:32" x14ac:dyDescent="0.25">
      <c r="A14" s="30">
        <v>12</v>
      </c>
      <c r="B14" s="39">
        <v>6.79</v>
      </c>
      <c r="C14" s="39">
        <v>6.79</v>
      </c>
      <c r="D14" s="39">
        <v>6.79</v>
      </c>
      <c r="E14" s="39">
        <v>6.79</v>
      </c>
      <c r="F14" s="39">
        <v>8.73</v>
      </c>
      <c r="G14" s="39">
        <v>8.73</v>
      </c>
      <c r="H14" s="39">
        <v>8.73</v>
      </c>
      <c r="I14" s="39">
        <v>8.73</v>
      </c>
      <c r="J14" s="39">
        <v>8.73</v>
      </c>
      <c r="K14" s="39">
        <v>8.73</v>
      </c>
      <c r="L14" s="39">
        <v>0</v>
      </c>
      <c r="M14" s="39">
        <v>6.79</v>
      </c>
      <c r="N14" s="39">
        <v>16.489999999999998</v>
      </c>
      <c r="O14" s="39">
        <v>16.489999999999998</v>
      </c>
      <c r="P14" s="39">
        <v>19.399999999999999</v>
      </c>
      <c r="Q14" s="39">
        <v>19.399999999999999</v>
      </c>
      <c r="R14" s="39">
        <v>19.399999999999999</v>
      </c>
      <c r="S14" s="39">
        <v>19.399999999999999</v>
      </c>
      <c r="T14" s="39">
        <v>19.399999999999999</v>
      </c>
      <c r="U14" s="39">
        <v>19.399999999999999</v>
      </c>
      <c r="V14" s="39">
        <v>19.399999999999999</v>
      </c>
      <c r="W14" s="39">
        <v>19.399999999999999</v>
      </c>
      <c r="X14" s="39">
        <v>19.399999999999999</v>
      </c>
      <c r="Y14" s="39">
        <v>19.399999999999999</v>
      </c>
      <c r="Z14" s="39">
        <v>16.489999999999998</v>
      </c>
      <c r="AA14" s="39">
        <v>16.489999999999998</v>
      </c>
      <c r="AB14" s="39">
        <v>16.489999999999998</v>
      </c>
      <c r="AC14" s="39">
        <v>16.489999999999998</v>
      </c>
      <c r="AD14" s="39">
        <v>16.489999999999998</v>
      </c>
      <c r="AE14" s="39">
        <v>16.489999999999998</v>
      </c>
      <c r="AF14" s="39">
        <v>16.489999999999998</v>
      </c>
    </row>
    <row r="15" spans="1:32" x14ac:dyDescent="0.25">
      <c r="A15" s="30">
        <v>13</v>
      </c>
      <c r="B15" s="39">
        <v>6.79</v>
      </c>
      <c r="C15" s="39">
        <v>6.79</v>
      </c>
      <c r="D15" s="39">
        <v>6.79</v>
      </c>
      <c r="E15" s="39">
        <v>6.79</v>
      </c>
      <c r="F15" s="39">
        <v>8.73</v>
      </c>
      <c r="G15" s="39">
        <v>8.73</v>
      </c>
      <c r="H15" s="39">
        <v>8.73</v>
      </c>
      <c r="I15" s="39">
        <v>8.73</v>
      </c>
      <c r="J15" s="39">
        <v>8.73</v>
      </c>
      <c r="K15" s="39">
        <v>8.73</v>
      </c>
      <c r="L15" s="39">
        <v>0</v>
      </c>
      <c r="M15" s="39">
        <v>6.79</v>
      </c>
      <c r="N15" s="39">
        <v>16.489999999999998</v>
      </c>
      <c r="O15" s="39">
        <v>16.489999999999998</v>
      </c>
      <c r="P15" s="39">
        <v>19.399999999999999</v>
      </c>
      <c r="Q15" s="39">
        <v>19.399999999999999</v>
      </c>
      <c r="R15" s="39">
        <v>19.399999999999999</v>
      </c>
      <c r="S15" s="39">
        <v>19.399999999999999</v>
      </c>
      <c r="T15" s="39">
        <v>19.399999999999999</v>
      </c>
      <c r="U15" s="39">
        <v>19.399999999999999</v>
      </c>
      <c r="V15" s="39">
        <v>19.399999999999999</v>
      </c>
      <c r="W15" s="39">
        <v>19.399999999999999</v>
      </c>
      <c r="X15" s="39">
        <v>19.399999999999999</v>
      </c>
      <c r="Y15" s="39">
        <v>19.399999999999999</v>
      </c>
      <c r="Z15" s="39">
        <v>16.489999999999998</v>
      </c>
      <c r="AA15" s="39">
        <v>16.489999999999998</v>
      </c>
      <c r="AB15" s="39">
        <v>16.489999999999998</v>
      </c>
      <c r="AC15" s="39">
        <v>16.489999999999998</v>
      </c>
      <c r="AD15" s="39">
        <v>16.489999999999998</v>
      </c>
      <c r="AE15" s="39">
        <v>16.489999999999998</v>
      </c>
      <c r="AF15" s="39">
        <v>16.489999999999998</v>
      </c>
    </row>
    <row r="16" spans="1:32" x14ac:dyDescent="0.25">
      <c r="A16" s="30">
        <v>14</v>
      </c>
      <c r="B16" s="39">
        <v>6.79</v>
      </c>
      <c r="C16" s="39">
        <v>6.79</v>
      </c>
      <c r="D16" s="39">
        <v>6.79</v>
      </c>
      <c r="E16" s="39">
        <v>6.79</v>
      </c>
      <c r="F16" s="39">
        <v>8.73</v>
      </c>
      <c r="G16" s="39">
        <v>8.73</v>
      </c>
      <c r="H16" s="39">
        <v>8.73</v>
      </c>
      <c r="I16" s="39">
        <v>8.73</v>
      </c>
      <c r="J16" s="39">
        <v>8.73</v>
      </c>
      <c r="K16" s="39">
        <v>8.73</v>
      </c>
      <c r="L16" s="39">
        <v>0</v>
      </c>
      <c r="M16" s="39">
        <v>6.79</v>
      </c>
      <c r="N16" s="39">
        <v>16.489999999999998</v>
      </c>
      <c r="O16" s="39">
        <v>16.489999999999998</v>
      </c>
      <c r="P16" s="39">
        <v>19.399999999999999</v>
      </c>
      <c r="Q16" s="39">
        <v>19.399999999999999</v>
      </c>
      <c r="R16" s="39">
        <v>19.399999999999999</v>
      </c>
      <c r="S16" s="39">
        <v>19.399999999999999</v>
      </c>
      <c r="T16" s="39">
        <v>19.399999999999999</v>
      </c>
      <c r="U16" s="39">
        <v>19.399999999999999</v>
      </c>
      <c r="V16" s="39">
        <v>19.399999999999999</v>
      </c>
      <c r="W16" s="39">
        <v>19.399999999999999</v>
      </c>
      <c r="X16" s="39">
        <v>19.399999999999999</v>
      </c>
      <c r="Y16" s="39">
        <v>19.399999999999999</v>
      </c>
      <c r="Z16" s="39">
        <v>16.489999999999998</v>
      </c>
      <c r="AA16" s="39">
        <v>16.489999999999998</v>
      </c>
      <c r="AB16" s="39">
        <v>16.489999999999998</v>
      </c>
      <c r="AC16" s="39">
        <v>16.489999999999998</v>
      </c>
      <c r="AD16" s="39">
        <v>16.489999999999998</v>
      </c>
      <c r="AE16" s="39">
        <v>16.489999999999998</v>
      </c>
      <c r="AF16" s="39">
        <v>16.489999999999998</v>
      </c>
    </row>
    <row r="17" spans="1:32" x14ac:dyDescent="0.25">
      <c r="A17" s="30">
        <v>15</v>
      </c>
      <c r="B17" s="39">
        <v>6.79</v>
      </c>
      <c r="C17" s="39">
        <v>6.79</v>
      </c>
      <c r="D17" s="39">
        <v>6.79</v>
      </c>
      <c r="E17" s="39">
        <v>6.79</v>
      </c>
      <c r="F17" s="39">
        <v>8.73</v>
      </c>
      <c r="G17" s="39">
        <v>8.73</v>
      </c>
      <c r="H17" s="39">
        <v>8.73</v>
      </c>
      <c r="I17" s="39">
        <v>8.73</v>
      </c>
      <c r="J17" s="39">
        <v>8.73</v>
      </c>
      <c r="K17" s="39">
        <v>8.73</v>
      </c>
      <c r="L17" s="39">
        <v>0</v>
      </c>
      <c r="M17" s="39">
        <v>6.79</v>
      </c>
      <c r="N17" s="39">
        <v>16.489999999999998</v>
      </c>
      <c r="O17" s="39">
        <v>16.489999999999998</v>
      </c>
      <c r="P17" s="39">
        <v>19.399999999999999</v>
      </c>
      <c r="Q17" s="39">
        <v>19.399999999999999</v>
      </c>
      <c r="R17" s="39">
        <v>19.399999999999999</v>
      </c>
      <c r="S17" s="39">
        <v>19.399999999999999</v>
      </c>
      <c r="T17" s="39">
        <v>19.399999999999999</v>
      </c>
      <c r="U17" s="39">
        <v>19.399999999999999</v>
      </c>
      <c r="V17" s="39">
        <v>19.399999999999999</v>
      </c>
      <c r="W17" s="39">
        <v>19.399999999999999</v>
      </c>
      <c r="X17" s="39">
        <v>19.399999999999999</v>
      </c>
      <c r="Y17" s="39">
        <v>19.399999999999999</v>
      </c>
      <c r="Z17" s="39">
        <v>16.489999999999998</v>
      </c>
      <c r="AA17" s="39">
        <v>16.489999999999998</v>
      </c>
      <c r="AB17" s="39">
        <v>16.489999999999998</v>
      </c>
      <c r="AC17" s="39">
        <v>16.489999999999998</v>
      </c>
      <c r="AD17" s="39">
        <v>16.489999999999998</v>
      </c>
      <c r="AE17" s="39">
        <v>16.489999999999998</v>
      </c>
      <c r="AF17" s="39">
        <v>16.489999999999998</v>
      </c>
    </row>
    <row r="18" spans="1:32" x14ac:dyDescent="0.25">
      <c r="A18" s="30">
        <v>16</v>
      </c>
      <c r="B18" s="39">
        <v>6.79</v>
      </c>
      <c r="C18" s="39">
        <v>6.79</v>
      </c>
      <c r="D18" s="39">
        <v>6.79</v>
      </c>
      <c r="E18" s="39">
        <v>6.79</v>
      </c>
      <c r="F18" s="39">
        <v>8.73</v>
      </c>
      <c r="G18" s="39">
        <v>8.73</v>
      </c>
      <c r="H18" s="39">
        <v>8.73</v>
      </c>
      <c r="I18" s="39">
        <v>8.73</v>
      </c>
      <c r="J18" s="39">
        <v>8.73</v>
      </c>
      <c r="K18" s="39">
        <v>8.73</v>
      </c>
      <c r="L18" s="39">
        <v>0</v>
      </c>
      <c r="M18" s="39">
        <v>6.79</v>
      </c>
      <c r="N18" s="39">
        <v>16.489999999999998</v>
      </c>
      <c r="O18" s="39">
        <v>16.489999999999998</v>
      </c>
      <c r="P18" s="39">
        <v>19.399999999999999</v>
      </c>
      <c r="Q18" s="39">
        <v>19.399999999999999</v>
      </c>
      <c r="R18" s="39">
        <v>19.399999999999999</v>
      </c>
      <c r="S18" s="39">
        <v>19.399999999999999</v>
      </c>
      <c r="T18" s="39">
        <v>19.399999999999999</v>
      </c>
      <c r="U18" s="39">
        <v>19.399999999999999</v>
      </c>
      <c r="V18" s="39">
        <v>19.399999999999999</v>
      </c>
      <c r="W18" s="39">
        <v>19.399999999999999</v>
      </c>
      <c r="X18" s="39">
        <v>19.399999999999999</v>
      </c>
      <c r="Y18" s="39">
        <v>19.399999999999999</v>
      </c>
      <c r="Z18" s="39">
        <v>16.489999999999998</v>
      </c>
      <c r="AA18" s="39">
        <v>16.489999999999998</v>
      </c>
      <c r="AB18" s="39">
        <v>16.489999999999998</v>
      </c>
      <c r="AC18" s="39">
        <v>16.489999999999998</v>
      </c>
      <c r="AD18" s="39">
        <v>16.489999999999998</v>
      </c>
      <c r="AE18" s="39">
        <v>16.489999999999998</v>
      </c>
      <c r="AF18" s="39">
        <v>16.489999999999998</v>
      </c>
    </row>
    <row r="19" spans="1:32" x14ac:dyDescent="0.25">
      <c r="A19" s="30">
        <v>17</v>
      </c>
      <c r="B19" s="39">
        <v>6.79</v>
      </c>
      <c r="C19" s="39">
        <v>6.79</v>
      </c>
      <c r="D19" s="39">
        <v>6.79</v>
      </c>
      <c r="E19" s="39">
        <v>6.79</v>
      </c>
      <c r="F19" s="39">
        <v>8.73</v>
      </c>
      <c r="G19" s="39">
        <v>8.73</v>
      </c>
      <c r="H19" s="39">
        <v>8.73</v>
      </c>
      <c r="I19" s="39">
        <v>8.73</v>
      </c>
      <c r="J19" s="39">
        <v>8.73</v>
      </c>
      <c r="K19" s="39">
        <v>8.73</v>
      </c>
      <c r="L19" s="39">
        <v>0</v>
      </c>
      <c r="M19" s="39">
        <v>6.79</v>
      </c>
      <c r="N19" s="39">
        <v>16.489999999999998</v>
      </c>
      <c r="O19" s="39">
        <v>16.489999999999998</v>
      </c>
      <c r="P19" s="39">
        <v>19.399999999999999</v>
      </c>
      <c r="Q19" s="39">
        <v>19.399999999999999</v>
      </c>
      <c r="R19" s="39">
        <v>19.399999999999999</v>
      </c>
      <c r="S19" s="39">
        <v>19.399999999999999</v>
      </c>
      <c r="T19" s="39">
        <v>19.399999999999999</v>
      </c>
      <c r="U19" s="39">
        <v>19.399999999999999</v>
      </c>
      <c r="V19" s="39">
        <v>19.399999999999999</v>
      </c>
      <c r="W19" s="39">
        <v>19.399999999999999</v>
      </c>
      <c r="X19" s="39">
        <v>19.399999999999999</v>
      </c>
      <c r="Y19" s="39">
        <v>19.399999999999999</v>
      </c>
      <c r="Z19" s="39">
        <v>16.489999999999998</v>
      </c>
      <c r="AA19" s="39">
        <v>16.489999999999998</v>
      </c>
      <c r="AB19" s="39">
        <v>16.489999999999998</v>
      </c>
      <c r="AC19" s="39">
        <v>16.489999999999998</v>
      </c>
      <c r="AD19" s="39">
        <v>16.489999999999998</v>
      </c>
      <c r="AE19" s="39">
        <v>16.489999999999998</v>
      </c>
      <c r="AF19" s="39">
        <v>16.489999999999998</v>
      </c>
    </row>
    <row r="20" spans="1:32" x14ac:dyDescent="0.25">
      <c r="A20" s="30">
        <v>18</v>
      </c>
      <c r="B20" s="39">
        <v>6.79</v>
      </c>
      <c r="C20" s="39">
        <v>6.79</v>
      </c>
      <c r="D20" s="39">
        <v>6.79</v>
      </c>
      <c r="E20" s="39">
        <v>6.79</v>
      </c>
      <c r="F20" s="39">
        <v>8.73</v>
      </c>
      <c r="G20" s="39">
        <v>8.73</v>
      </c>
      <c r="H20" s="39">
        <v>8.73</v>
      </c>
      <c r="I20" s="39">
        <v>8.73</v>
      </c>
      <c r="J20" s="39">
        <v>8.73</v>
      </c>
      <c r="K20" s="39">
        <v>8.73</v>
      </c>
      <c r="L20" s="39">
        <v>0</v>
      </c>
      <c r="M20" s="39">
        <v>6.79</v>
      </c>
      <c r="N20" s="39">
        <v>16.489999999999998</v>
      </c>
      <c r="O20" s="39">
        <v>16.489999999999998</v>
      </c>
      <c r="P20" s="39">
        <v>19.399999999999999</v>
      </c>
      <c r="Q20" s="39">
        <v>19.399999999999999</v>
      </c>
      <c r="R20" s="39">
        <v>19.399999999999999</v>
      </c>
      <c r="S20" s="39">
        <v>19.399999999999999</v>
      </c>
      <c r="T20" s="39">
        <v>19.399999999999999</v>
      </c>
      <c r="U20" s="39">
        <v>19.399999999999999</v>
      </c>
      <c r="V20" s="39">
        <v>19.399999999999999</v>
      </c>
      <c r="W20" s="39">
        <v>19.399999999999999</v>
      </c>
      <c r="X20" s="39">
        <v>19.399999999999999</v>
      </c>
      <c r="Y20" s="39">
        <v>19.399999999999999</v>
      </c>
      <c r="Z20" s="39">
        <v>16.489999999999998</v>
      </c>
      <c r="AA20" s="39">
        <v>16.489999999999998</v>
      </c>
      <c r="AB20" s="39">
        <v>16.489999999999998</v>
      </c>
      <c r="AC20" s="39">
        <v>16.489999999999998</v>
      </c>
      <c r="AD20" s="39">
        <v>16.489999999999998</v>
      </c>
      <c r="AE20" s="39">
        <v>16.489999999999998</v>
      </c>
      <c r="AF20" s="39">
        <v>16.489999999999998</v>
      </c>
    </row>
    <row r="21" spans="1:32" x14ac:dyDescent="0.25">
      <c r="A21" s="30">
        <v>19</v>
      </c>
      <c r="B21" s="39">
        <v>6.79</v>
      </c>
      <c r="C21" s="39">
        <v>6.79</v>
      </c>
      <c r="D21" s="39">
        <v>6.79</v>
      </c>
      <c r="E21" s="39">
        <v>6.79</v>
      </c>
      <c r="F21" s="39">
        <v>8.73</v>
      </c>
      <c r="G21" s="39">
        <v>8.73</v>
      </c>
      <c r="H21" s="39">
        <v>8.73</v>
      </c>
      <c r="I21" s="39">
        <v>8.73</v>
      </c>
      <c r="J21" s="39">
        <v>8.73</v>
      </c>
      <c r="K21" s="39">
        <v>8.73</v>
      </c>
      <c r="L21" s="39">
        <v>0</v>
      </c>
      <c r="M21" s="39">
        <v>6.79</v>
      </c>
      <c r="N21" s="39">
        <v>16.489999999999998</v>
      </c>
      <c r="O21" s="39">
        <v>16.489999999999998</v>
      </c>
      <c r="P21" s="39">
        <v>19.399999999999999</v>
      </c>
      <c r="Q21" s="39">
        <v>19.399999999999999</v>
      </c>
      <c r="R21" s="39">
        <v>19.399999999999999</v>
      </c>
      <c r="S21" s="39">
        <v>19.399999999999999</v>
      </c>
      <c r="T21" s="39">
        <v>19.399999999999999</v>
      </c>
      <c r="U21" s="39">
        <v>19.399999999999999</v>
      </c>
      <c r="V21" s="39">
        <v>19.399999999999999</v>
      </c>
      <c r="W21" s="39">
        <v>19.399999999999999</v>
      </c>
      <c r="X21" s="39">
        <v>19.399999999999999</v>
      </c>
      <c r="Y21" s="39">
        <v>19.399999999999999</v>
      </c>
      <c r="Z21" s="39">
        <v>16.489999999999998</v>
      </c>
      <c r="AA21" s="39">
        <v>16.489999999999998</v>
      </c>
      <c r="AB21" s="39">
        <v>16.489999999999998</v>
      </c>
      <c r="AC21" s="39">
        <v>16.489999999999998</v>
      </c>
      <c r="AD21" s="39">
        <v>16.489999999999998</v>
      </c>
      <c r="AE21" s="39">
        <v>16.489999999999998</v>
      </c>
      <c r="AF21" s="39">
        <v>16.489999999999998</v>
      </c>
    </row>
    <row r="22" spans="1:32" x14ac:dyDescent="0.25">
      <c r="A22" s="30">
        <v>20</v>
      </c>
      <c r="B22" s="39">
        <v>6.79</v>
      </c>
      <c r="C22" s="39">
        <v>6.79</v>
      </c>
      <c r="D22" s="39">
        <v>6.79</v>
      </c>
      <c r="E22" s="39">
        <v>6.79</v>
      </c>
      <c r="F22" s="39">
        <v>8.73</v>
      </c>
      <c r="G22" s="39">
        <v>8.73</v>
      </c>
      <c r="H22" s="39">
        <v>8.73</v>
      </c>
      <c r="I22" s="39">
        <v>8.73</v>
      </c>
      <c r="J22" s="39">
        <v>8.73</v>
      </c>
      <c r="K22" s="39">
        <v>8.73</v>
      </c>
      <c r="L22" s="39">
        <v>0</v>
      </c>
      <c r="M22" s="39">
        <v>6.79</v>
      </c>
      <c r="N22" s="39">
        <v>16.489999999999998</v>
      </c>
      <c r="O22" s="39">
        <v>16.489999999999998</v>
      </c>
      <c r="P22" s="39">
        <v>19.399999999999999</v>
      </c>
      <c r="Q22" s="39">
        <v>19.399999999999999</v>
      </c>
      <c r="R22" s="39">
        <v>19.399999999999999</v>
      </c>
      <c r="S22" s="39">
        <v>19.399999999999999</v>
      </c>
      <c r="T22" s="39">
        <v>19.399999999999999</v>
      </c>
      <c r="U22" s="39">
        <v>19.399999999999999</v>
      </c>
      <c r="V22" s="39">
        <v>19.399999999999999</v>
      </c>
      <c r="W22" s="39">
        <v>19.399999999999999</v>
      </c>
      <c r="X22" s="39">
        <v>19.399999999999999</v>
      </c>
      <c r="Y22" s="39">
        <v>19.399999999999999</v>
      </c>
      <c r="Z22" s="39">
        <v>16.489999999999998</v>
      </c>
      <c r="AA22" s="39">
        <v>16.489999999999998</v>
      </c>
      <c r="AB22" s="39">
        <v>16.489999999999998</v>
      </c>
      <c r="AC22" s="39">
        <v>16.489999999999998</v>
      </c>
      <c r="AD22" s="39">
        <v>16.489999999999998</v>
      </c>
      <c r="AE22" s="39">
        <v>16.489999999999998</v>
      </c>
      <c r="AF22" s="39">
        <v>16.489999999999998</v>
      </c>
    </row>
    <row r="23" spans="1:32" x14ac:dyDescent="0.25">
      <c r="A23" s="30">
        <v>21</v>
      </c>
      <c r="B23" s="39">
        <v>6.79</v>
      </c>
      <c r="C23" s="39">
        <v>6.79</v>
      </c>
      <c r="D23" s="39">
        <v>6.79</v>
      </c>
      <c r="E23" s="39">
        <v>6.79</v>
      </c>
      <c r="F23" s="39">
        <v>8.73</v>
      </c>
      <c r="G23" s="39">
        <v>8.73</v>
      </c>
      <c r="H23" s="39">
        <v>8.73</v>
      </c>
      <c r="I23" s="39">
        <v>8.73</v>
      </c>
      <c r="J23" s="39">
        <v>8.73</v>
      </c>
      <c r="K23" s="39">
        <v>8.73</v>
      </c>
      <c r="L23" s="39">
        <v>0</v>
      </c>
      <c r="M23" s="39">
        <v>6.79</v>
      </c>
      <c r="N23" s="39">
        <v>16.489999999999998</v>
      </c>
      <c r="O23" s="39">
        <v>16.489999999999998</v>
      </c>
      <c r="P23" s="39">
        <v>19.399999999999999</v>
      </c>
      <c r="Q23" s="39">
        <v>19.399999999999999</v>
      </c>
      <c r="R23" s="39">
        <v>19.399999999999999</v>
      </c>
      <c r="S23" s="39">
        <v>19.399999999999999</v>
      </c>
      <c r="T23" s="39">
        <v>19.399999999999999</v>
      </c>
      <c r="U23" s="39">
        <v>19.399999999999999</v>
      </c>
      <c r="V23" s="39">
        <v>19.399999999999999</v>
      </c>
      <c r="W23" s="39">
        <v>19.399999999999999</v>
      </c>
      <c r="X23" s="39">
        <v>19.399999999999999</v>
      </c>
      <c r="Y23" s="39">
        <v>19.399999999999999</v>
      </c>
      <c r="Z23" s="39">
        <v>16.489999999999998</v>
      </c>
      <c r="AA23" s="39">
        <v>16.489999999999998</v>
      </c>
      <c r="AB23" s="39">
        <v>16.489999999999998</v>
      </c>
      <c r="AC23" s="39">
        <v>16.489999999999998</v>
      </c>
      <c r="AD23" s="39">
        <v>16.489999999999998</v>
      </c>
      <c r="AE23" s="39">
        <v>16.489999999999998</v>
      </c>
      <c r="AF23" s="39">
        <v>16.489999999999998</v>
      </c>
    </row>
    <row r="24" spans="1:32" x14ac:dyDescent="0.25">
      <c r="A24" s="30">
        <v>22</v>
      </c>
      <c r="B24" s="39">
        <v>6.79</v>
      </c>
      <c r="C24" s="39">
        <v>6.79</v>
      </c>
      <c r="D24" s="39">
        <v>6.79</v>
      </c>
      <c r="E24" s="39">
        <v>6.79</v>
      </c>
      <c r="F24" s="39">
        <v>8.73</v>
      </c>
      <c r="G24" s="39">
        <v>8.73</v>
      </c>
      <c r="H24" s="39">
        <v>8.73</v>
      </c>
      <c r="I24" s="39">
        <v>8.73</v>
      </c>
      <c r="J24" s="39">
        <v>8.73</v>
      </c>
      <c r="K24" s="39">
        <v>8.73</v>
      </c>
      <c r="L24" s="39">
        <v>0</v>
      </c>
      <c r="M24" s="39">
        <v>6.79</v>
      </c>
      <c r="N24" s="39">
        <v>16.489999999999998</v>
      </c>
      <c r="O24" s="39">
        <v>16.489999999999998</v>
      </c>
      <c r="P24" s="39">
        <v>19.399999999999999</v>
      </c>
      <c r="Q24" s="39">
        <v>19.399999999999999</v>
      </c>
      <c r="R24" s="39">
        <v>19.399999999999999</v>
      </c>
      <c r="S24" s="39">
        <v>19.399999999999999</v>
      </c>
      <c r="T24" s="39">
        <v>19.399999999999999</v>
      </c>
      <c r="U24" s="39">
        <v>19.399999999999999</v>
      </c>
      <c r="V24" s="39">
        <v>19.399999999999999</v>
      </c>
      <c r="W24" s="39">
        <v>19.399999999999999</v>
      </c>
      <c r="X24" s="39">
        <v>19.399999999999999</v>
      </c>
      <c r="Y24" s="39">
        <v>19.399999999999999</v>
      </c>
      <c r="Z24" s="39">
        <v>16.489999999999998</v>
      </c>
      <c r="AA24" s="39">
        <v>16.489999999999998</v>
      </c>
      <c r="AB24" s="39">
        <v>16.489999999999998</v>
      </c>
      <c r="AC24" s="39">
        <v>16.489999999999998</v>
      </c>
      <c r="AD24" s="39">
        <v>16.489999999999998</v>
      </c>
      <c r="AE24" s="39">
        <v>16.489999999999998</v>
      </c>
      <c r="AF24" s="39">
        <v>16.489999999999998</v>
      </c>
    </row>
    <row r="25" spans="1:32" x14ac:dyDescent="0.25">
      <c r="A25" s="30">
        <v>23</v>
      </c>
      <c r="B25" s="39">
        <v>6.79</v>
      </c>
      <c r="C25" s="39">
        <v>6.79</v>
      </c>
      <c r="D25" s="39">
        <v>6.79</v>
      </c>
      <c r="E25" s="39">
        <v>6.79</v>
      </c>
      <c r="F25" s="39">
        <v>8.73</v>
      </c>
      <c r="G25" s="39">
        <v>8.73</v>
      </c>
      <c r="H25" s="39">
        <v>8.73</v>
      </c>
      <c r="I25" s="39">
        <v>8.73</v>
      </c>
      <c r="J25" s="39">
        <v>8.73</v>
      </c>
      <c r="K25" s="39">
        <v>8.73</v>
      </c>
      <c r="L25" s="39">
        <v>0</v>
      </c>
      <c r="M25" s="39">
        <v>6.79</v>
      </c>
      <c r="N25" s="39">
        <v>16.489999999999998</v>
      </c>
      <c r="O25" s="39">
        <v>16.489999999999998</v>
      </c>
      <c r="P25" s="39">
        <v>19.399999999999999</v>
      </c>
      <c r="Q25" s="39">
        <v>19.399999999999999</v>
      </c>
      <c r="R25" s="39">
        <v>19.399999999999999</v>
      </c>
      <c r="S25" s="39">
        <v>19.399999999999999</v>
      </c>
      <c r="T25" s="39">
        <v>19.399999999999999</v>
      </c>
      <c r="U25" s="39">
        <v>19.399999999999999</v>
      </c>
      <c r="V25" s="39">
        <v>19.399999999999999</v>
      </c>
      <c r="W25" s="39">
        <v>19.399999999999999</v>
      </c>
      <c r="X25" s="39">
        <v>19.399999999999999</v>
      </c>
      <c r="Y25" s="39">
        <v>19.399999999999999</v>
      </c>
      <c r="Z25" s="39">
        <v>16.489999999999998</v>
      </c>
      <c r="AA25" s="39">
        <v>16.489999999999998</v>
      </c>
      <c r="AB25" s="39">
        <v>16.489999999999998</v>
      </c>
      <c r="AC25" s="39">
        <v>16.489999999999998</v>
      </c>
      <c r="AD25" s="39">
        <v>16.489999999999998</v>
      </c>
      <c r="AE25" s="39">
        <v>16.489999999999998</v>
      </c>
      <c r="AF25" s="39">
        <v>16.489999999999998</v>
      </c>
    </row>
    <row r="26" spans="1:32" x14ac:dyDescent="0.25">
      <c r="A26" s="30">
        <v>24</v>
      </c>
      <c r="B26" s="39">
        <v>6.79</v>
      </c>
      <c r="C26" s="39">
        <v>6.79</v>
      </c>
      <c r="D26" s="39">
        <v>6.79</v>
      </c>
      <c r="E26" s="39">
        <v>6.79</v>
      </c>
      <c r="F26" s="39">
        <v>8.73</v>
      </c>
      <c r="G26" s="39">
        <v>8.73</v>
      </c>
      <c r="H26" s="39">
        <v>8.73</v>
      </c>
      <c r="I26" s="39">
        <v>8.73</v>
      </c>
      <c r="J26" s="39">
        <v>8.73</v>
      </c>
      <c r="K26" s="39">
        <v>8.73</v>
      </c>
      <c r="L26" s="39">
        <v>0</v>
      </c>
      <c r="M26" s="39">
        <v>6.79</v>
      </c>
      <c r="N26" s="39">
        <v>16.489999999999998</v>
      </c>
      <c r="O26" s="39">
        <v>16.489999999999998</v>
      </c>
      <c r="P26" s="39">
        <v>19.399999999999999</v>
      </c>
      <c r="Q26" s="39">
        <v>19.399999999999999</v>
      </c>
      <c r="R26" s="39">
        <v>19.399999999999999</v>
      </c>
      <c r="S26" s="39">
        <v>19.399999999999999</v>
      </c>
      <c r="T26" s="39">
        <v>19.399999999999999</v>
      </c>
      <c r="U26" s="39">
        <v>19.399999999999999</v>
      </c>
      <c r="V26" s="39">
        <v>19.399999999999999</v>
      </c>
      <c r="W26" s="39">
        <v>19.399999999999999</v>
      </c>
      <c r="X26" s="39">
        <v>19.399999999999999</v>
      </c>
      <c r="Y26" s="39">
        <v>19.399999999999999</v>
      </c>
      <c r="Z26" s="39">
        <v>16.489999999999998</v>
      </c>
      <c r="AA26" s="39">
        <v>16.489999999999998</v>
      </c>
      <c r="AB26" s="39">
        <v>16.489999999999998</v>
      </c>
      <c r="AC26" s="39">
        <v>16.489999999999998</v>
      </c>
      <c r="AD26" s="39">
        <v>16.489999999999998</v>
      </c>
      <c r="AE26" s="39">
        <v>16.489999999999998</v>
      </c>
      <c r="AF26" s="39">
        <v>16.489999999999998</v>
      </c>
    </row>
    <row r="27" spans="1:32" x14ac:dyDescent="0.25">
      <c r="A27" s="30">
        <v>25</v>
      </c>
      <c r="B27" s="39">
        <v>6.79</v>
      </c>
      <c r="C27" s="39">
        <v>6.79</v>
      </c>
      <c r="D27" s="39">
        <v>6.79</v>
      </c>
      <c r="E27" s="39">
        <v>6.79</v>
      </c>
      <c r="F27" s="39">
        <v>8.73</v>
      </c>
      <c r="G27" s="39">
        <v>8.73</v>
      </c>
      <c r="H27" s="39">
        <v>8.73</v>
      </c>
      <c r="I27" s="39">
        <v>8.73</v>
      </c>
      <c r="J27" s="39">
        <v>8.73</v>
      </c>
      <c r="K27" s="39">
        <v>8.73</v>
      </c>
      <c r="L27" s="39">
        <v>0</v>
      </c>
      <c r="M27" s="39">
        <v>6.79</v>
      </c>
      <c r="N27" s="39">
        <v>16.489999999999998</v>
      </c>
      <c r="O27" s="39">
        <v>16.489999999999998</v>
      </c>
      <c r="P27" s="39">
        <v>19.399999999999999</v>
      </c>
      <c r="Q27" s="39">
        <v>19.399999999999999</v>
      </c>
      <c r="R27" s="39">
        <v>19.399999999999999</v>
      </c>
      <c r="S27" s="39">
        <v>19.399999999999999</v>
      </c>
      <c r="T27" s="39">
        <v>19.399999999999999</v>
      </c>
      <c r="U27" s="39">
        <v>19.399999999999999</v>
      </c>
      <c r="V27" s="39">
        <v>19.399999999999999</v>
      </c>
      <c r="W27" s="39">
        <v>19.399999999999999</v>
      </c>
      <c r="X27" s="39">
        <v>19.399999999999999</v>
      </c>
      <c r="Y27" s="39">
        <v>19.399999999999999</v>
      </c>
      <c r="Z27" s="39">
        <v>16.489999999999998</v>
      </c>
      <c r="AA27" s="39">
        <v>16.489999999999998</v>
      </c>
      <c r="AB27" s="39">
        <v>16.489999999999998</v>
      </c>
      <c r="AC27" s="39">
        <v>16.489999999999998</v>
      </c>
      <c r="AD27" s="39">
        <v>16.489999999999998</v>
      </c>
      <c r="AE27" s="39">
        <v>16.489999999999998</v>
      </c>
      <c r="AF27" s="39">
        <v>16.489999999999998</v>
      </c>
    </row>
    <row r="28" spans="1:32" x14ac:dyDescent="0.25">
      <c r="A28" s="30">
        <v>26</v>
      </c>
      <c r="B28" s="39">
        <v>6.79</v>
      </c>
      <c r="C28" s="39">
        <v>6.79</v>
      </c>
      <c r="D28" s="39">
        <v>6.79</v>
      </c>
      <c r="E28" s="39">
        <v>6.79</v>
      </c>
      <c r="F28" s="39">
        <v>8.73</v>
      </c>
      <c r="G28" s="39">
        <v>8.73</v>
      </c>
      <c r="H28" s="39">
        <v>8.73</v>
      </c>
      <c r="I28" s="39">
        <v>8.73</v>
      </c>
      <c r="J28" s="39">
        <v>8.73</v>
      </c>
      <c r="K28" s="39">
        <v>8.73</v>
      </c>
      <c r="L28" s="39">
        <v>0</v>
      </c>
      <c r="M28" s="39">
        <v>6.79</v>
      </c>
      <c r="N28" s="39">
        <v>16.489999999999998</v>
      </c>
      <c r="O28" s="39">
        <v>16.489999999999998</v>
      </c>
      <c r="P28" s="39">
        <v>19.399999999999999</v>
      </c>
      <c r="Q28" s="39">
        <v>19.399999999999999</v>
      </c>
      <c r="R28" s="39">
        <v>19.399999999999999</v>
      </c>
      <c r="S28" s="39">
        <v>19.399999999999999</v>
      </c>
      <c r="T28" s="39">
        <v>19.399999999999999</v>
      </c>
      <c r="U28" s="39">
        <v>19.399999999999999</v>
      </c>
      <c r="V28" s="39">
        <v>19.399999999999999</v>
      </c>
      <c r="W28" s="39">
        <v>19.399999999999999</v>
      </c>
      <c r="X28" s="39">
        <v>19.399999999999999</v>
      </c>
      <c r="Y28" s="39">
        <v>19.399999999999999</v>
      </c>
      <c r="Z28" s="39">
        <v>16.489999999999998</v>
      </c>
      <c r="AA28" s="39">
        <v>16.489999999999998</v>
      </c>
      <c r="AB28" s="39">
        <v>16.489999999999998</v>
      </c>
      <c r="AC28" s="39">
        <v>16.489999999999998</v>
      </c>
      <c r="AD28" s="39">
        <v>16.489999999999998</v>
      </c>
      <c r="AE28" s="39">
        <v>16.489999999999998</v>
      </c>
      <c r="AF28" s="39">
        <v>16.489999999999998</v>
      </c>
    </row>
    <row r="29" spans="1:32" x14ac:dyDescent="0.25">
      <c r="A29" s="30">
        <v>27</v>
      </c>
      <c r="B29" s="39">
        <v>6.79</v>
      </c>
      <c r="C29" s="39">
        <v>6.79</v>
      </c>
      <c r="D29" s="39">
        <v>6.79</v>
      </c>
      <c r="E29" s="39">
        <v>6.79</v>
      </c>
      <c r="F29" s="39">
        <v>8.73</v>
      </c>
      <c r="G29" s="39">
        <v>8.73</v>
      </c>
      <c r="H29" s="39">
        <v>8.73</v>
      </c>
      <c r="I29" s="39">
        <v>8.73</v>
      </c>
      <c r="J29" s="39">
        <v>8.73</v>
      </c>
      <c r="K29" s="39">
        <v>8.73</v>
      </c>
      <c r="L29" s="39">
        <v>0</v>
      </c>
      <c r="M29" s="39">
        <v>6.79</v>
      </c>
      <c r="N29" s="39">
        <v>16.489999999999998</v>
      </c>
      <c r="O29" s="39">
        <v>16.489999999999998</v>
      </c>
      <c r="P29" s="39">
        <v>19.399999999999999</v>
      </c>
      <c r="Q29" s="39">
        <v>19.399999999999999</v>
      </c>
      <c r="R29" s="39">
        <v>19.399999999999999</v>
      </c>
      <c r="S29" s="39">
        <v>19.399999999999999</v>
      </c>
      <c r="T29" s="39">
        <v>19.399999999999999</v>
      </c>
      <c r="U29" s="39">
        <v>19.399999999999999</v>
      </c>
      <c r="V29" s="39">
        <v>19.399999999999999</v>
      </c>
      <c r="W29" s="39">
        <v>19.399999999999999</v>
      </c>
      <c r="X29" s="39">
        <v>19.399999999999999</v>
      </c>
      <c r="Y29" s="39">
        <v>19.399999999999999</v>
      </c>
      <c r="Z29" s="39">
        <v>16.489999999999998</v>
      </c>
      <c r="AA29" s="39">
        <v>16.489999999999998</v>
      </c>
      <c r="AB29" s="39">
        <v>16.489999999999998</v>
      </c>
      <c r="AC29" s="39">
        <v>16.489999999999998</v>
      </c>
      <c r="AD29" s="39">
        <v>16.489999999999998</v>
      </c>
      <c r="AE29" s="39">
        <v>16.489999999999998</v>
      </c>
      <c r="AF29" s="39">
        <v>16.489999999999998</v>
      </c>
    </row>
    <row r="30" spans="1:32" x14ac:dyDescent="0.25">
      <c r="A30" s="30">
        <v>28</v>
      </c>
      <c r="B30" s="39">
        <v>6.79</v>
      </c>
      <c r="C30" s="39">
        <v>6.79</v>
      </c>
      <c r="D30" s="39">
        <v>6.79</v>
      </c>
      <c r="E30" s="39">
        <v>6.79</v>
      </c>
      <c r="F30" s="39">
        <v>8.73</v>
      </c>
      <c r="G30" s="39">
        <v>8.73</v>
      </c>
      <c r="H30" s="39">
        <v>8.73</v>
      </c>
      <c r="I30" s="39">
        <v>8.73</v>
      </c>
      <c r="J30" s="39">
        <v>8.73</v>
      </c>
      <c r="K30" s="39">
        <v>8.73</v>
      </c>
      <c r="L30" s="39">
        <v>0</v>
      </c>
      <c r="M30" s="39">
        <v>6.79</v>
      </c>
      <c r="N30" s="39">
        <v>16.489999999999998</v>
      </c>
      <c r="O30" s="39">
        <v>16.489999999999998</v>
      </c>
      <c r="P30" s="39">
        <v>19.399999999999999</v>
      </c>
      <c r="Q30" s="39">
        <v>19.399999999999999</v>
      </c>
      <c r="R30" s="39">
        <v>19.399999999999999</v>
      </c>
      <c r="S30" s="39">
        <v>19.399999999999999</v>
      </c>
      <c r="T30" s="39">
        <v>19.399999999999999</v>
      </c>
      <c r="U30" s="39">
        <v>19.399999999999999</v>
      </c>
      <c r="V30" s="39">
        <v>19.399999999999999</v>
      </c>
      <c r="W30" s="39">
        <v>19.399999999999999</v>
      </c>
      <c r="X30" s="39">
        <v>19.399999999999999</v>
      </c>
      <c r="Y30" s="39">
        <v>19.399999999999999</v>
      </c>
      <c r="Z30" s="39">
        <v>16.489999999999998</v>
      </c>
      <c r="AA30" s="39">
        <v>16.489999999999998</v>
      </c>
      <c r="AB30" s="39">
        <v>16.489999999999998</v>
      </c>
      <c r="AC30" s="39">
        <v>16.489999999999998</v>
      </c>
      <c r="AD30" s="39">
        <v>16.489999999999998</v>
      </c>
      <c r="AE30" s="39">
        <v>16.489999999999998</v>
      </c>
      <c r="AF30" s="39">
        <v>16.489999999999998</v>
      </c>
    </row>
    <row r="31" spans="1:32" x14ac:dyDescent="0.25">
      <c r="A31" s="30">
        <v>29</v>
      </c>
      <c r="B31" s="39">
        <v>6.79</v>
      </c>
      <c r="C31" s="39">
        <v>6.79</v>
      </c>
      <c r="D31" s="39">
        <v>6.79</v>
      </c>
      <c r="E31" s="39">
        <v>6.79</v>
      </c>
      <c r="F31" s="39">
        <v>8.73</v>
      </c>
      <c r="G31" s="39">
        <v>8.73</v>
      </c>
      <c r="H31" s="39">
        <v>8.73</v>
      </c>
      <c r="I31" s="39">
        <v>8.73</v>
      </c>
      <c r="J31" s="39">
        <v>8.73</v>
      </c>
      <c r="K31" s="39">
        <v>8.73</v>
      </c>
      <c r="L31" s="39">
        <v>0</v>
      </c>
      <c r="M31" s="39">
        <v>6.79</v>
      </c>
      <c r="N31" s="39">
        <v>16.489999999999998</v>
      </c>
      <c r="O31" s="39">
        <v>16.489999999999998</v>
      </c>
      <c r="P31" s="39">
        <v>19.399999999999999</v>
      </c>
      <c r="Q31" s="39">
        <v>19.399999999999999</v>
      </c>
      <c r="R31" s="39">
        <v>19.399999999999999</v>
      </c>
      <c r="S31" s="39">
        <v>19.399999999999999</v>
      </c>
      <c r="T31" s="39">
        <v>19.399999999999999</v>
      </c>
      <c r="U31" s="39">
        <v>19.399999999999999</v>
      </c>
      <c r="V31" s="39">
        <v>19.399999999999999</v>
      </c>
      <c r="W31" s="39">
        <v>19.399999999999999</v>
      </c>
      <c r="X31" s="39">
        <v>19.399999999999999</v>
      </c>
      <c r="Y31" s="39">
        <v>19.399999999999999</v>
      </c>
      <c r="Z31" s="39">
        <v>16.489999999999998</v>
      </c>
      <c r="AA31" s="39">
        <v>16.489999999999998</v>
      </c>
      <c r="AB31" s="39">
        <v>16.489999999999998</v>
      </c>
      <c r="AC31" s="39">
        <v>16.489999999999998</v>
      </c>
      <c r="AD31" s="39">
        <v>16.489999999999998</v>
      </c>
      <c r="AE31" s="39">
        <v>16.489999999999998</v>
      </c>
      <c r="AF31" s="39">
        <v>16.489999999999998</v>
      </c>
    </row>
    <row r="32" spans="1:32" x14ac:dyDescent="0.25">
      <c r="A32" s="30">
        <v>30</v>
      </c>
      <c r="B32" s="39">
        <v>6.79</v>
      </c>
      <c r="C32" s="39">
        <v>6.79</v>
      </c>
      <c r="D32" s="39">
        <v>6.79</v>
      </c>
      <c r="E32" s="39">
        <v>6.79</v>
      </c>
      <c r="F32" s="39">
        <v>8.73</v>
      </c>
      <c r="G32" s="39">
        <v>8.73</v>
      </c>
      <c r="H32" s="39">
        <v>8.73</v>
      </c>
      <c r="I32" s="39">
        <v>8.73</v>
      </c>
      <c r="J32" s="39">
        <v>8.73</v>
      </c>
      <c r="K32" s="39">
        <v>8.73</v>
      </c>
      <c r="L32" s="39">
        <v>0</v>
      </c>
      <c r="M32" s="39">
        <v>6.79</v>
      </c>
      <c r="N32" s="39">
        <v>16.489999999999998</v>
      </c>
      <c r="O32" s="39">
        <v>16.489999999999998</v>
      </c>
      <c r="P32" s="39">
        <v>19.399999999999999</v>
      </c>
      <c r="Q32" s="39">
        <v>19.399999999999999</v>
      </c>
      <c r="R32" s="39">
        <v>19.399999999999999</v>
      </c>
      <c r="S32" s="39">
        <v>19.399999999999999</v>
      </c>
      <c r="T32" s="39">
        <v>19.399999999999999</v>
      </c>
      <c r="U32" s="39">
        <v>19.399999999999999</v>
      </c>
      <c r="V32" s="39">
        <v>19.399999999999999</v>
      </c>
      <c r="W32" s="39">
        <v>19.399999999999999</v>
      </c>
      <c r="X32" s="39">
        <v>19.399999999999999</v>
      </c>
      <c r="Y32" s="39">
        <v>19.399999999999999</v>
      </c>
      <c r="Z32" s="39">
        <v>16.489999999999998</v>
      </c>
      <c r="AA32" s="39">
        <v>16.489999999999998</v>
      </c>
      <c r="AB32" s="39">
        <v>16.489999999999998</v>
      </c>
      <c r="AC32" s="39">
        <v>16.489999999999998</v>
      </c>
      <c r="AD32" s="39">
        <v>16.489999999999998</v>
      </c>
      <c r="AE32" s="39">
        <v>16.489999999999998</v>
      </c>
      <c r="AF32" s="39">
        <v>16.489999999999998</v>
      </c>
    </row>
    <row r="33" spans="1:32" x14ac:dyDescent="0.25">
      <c r="A33" s="30">
        <v>31</v>
      </c>
      <c r="B33" s="39">
        <v>6.79</v>
      </c>
      <c r="C33" s="39">
        <v>6.79</v>
      </c>
      <c r="D33" s="39">
        <v>6.79</v>
      </c>
      <c r="E33" s="39">
        <v>6.79</v>
      </c>
      <c r="F33" s="39">
        <v>8.73</v>
      </c>
      <c r="G33" s="39">
        <v>8.73</v>
      </c>
      <c r="H33" s="39">
        <v>8.73</v>
      </c>
      <c r="I33" s="39">
        <v>8.73</v>
      </c>
      <c r="J33" s="39">
        <v>8.73</v>
      </c>
      <c r="K33" s="39">
        <v>8.73</v>
      </c>
      <c r="L33" s="39">
        <v>0</v>
      </c>
      <c r="M33" s="39">
        <v>6.79</v>
      </c>
      <c r="N33" s="39">
        <v>16.489999999999998</v>
      </c>
      <c r="O33" s="39">
        <v>16.489999999999998</v>
      </c>
      <c r="P33" s="39">
        <v>19.399999999999999</v>
      </c>
      <c r="Q33" s="39">
        <v>19.399999999999999</v>
      </c>
      <c r="R33" s="39">
        <v>19.399999999999999</v>
      </c>
      <c r="S33" s="39">
        <v>19.399999999999999</v>
      </c>
      <c r="T33" s="39">
        <v>19.399999999999999</v>
      </c>
      <c r="U33" s="39">
        <v>19.399999999999999</v>
      </c>
      <c r="V33" s="39">
        <v>19.399999999999999</v>
      </c>
      <c r="W33" s="39">
        <v>19.399999999999999</v>
      </c>
      <c r="X33" s="39">
        <v>19.399999999999999</v>
      </c>
      <c r="Y33" s="39">
        <v>19.399999999999999</v>
      </c>
      <c r="Z33" s="39">
        <v>16.489999999999998</v>
      </c>
      <c r="AA33" s="39">
        <v>16.489999999999998</v>
      </c>
      <c r="AB33" s="39">
        <v>16.489999999999998</v>
      </c>
      <c r="AC33" s="39">
        <v>16.489999999999998</v>
      </c>
      <c r="AD33" s="39">
        <v>16.489999999999998</v>
      </c>
      <c r="AE33" s="39">
        <v>16.489999999999998</v>
      </c>
      <c r="AF33" s="39">
        <v>16.489999999999998</v>
      </c>
    </row>
    <row r="34" spans="1:32" x14ac:dyDescent="0.25">
      <c r="A34" s="30">
        <v>32</v>
      </c>
      <c r="B34" s="39">
        <v>6.79</v>
      </c>
      <c r="C34" s="39">
        <v>6.79</v>
      </c>
      <c r="D34" s="39">
        <v>6.79</v>
      </c>
      <c r="E34" s="39">
        <v>6.79</v>
      </c>
      <c r="F34" s="39">
        <v>8.73</v>
      </c>
      <c r="G34" s="39">
        <v>8.73</v>
      </c>
      <c r="H34" s="39">
        <v>8.73</v>
      </c>
      <c r="I34" s="39">
        <v>8.73</v>
      </c>
      <c r="J34" s="39">
        <v>8.73</v>
      </c>
      <c r="K34" s="39">
        <v>8.73</v>
      </c>
      <c r="L34" s="39">
        <v>0</v>
      </c>
      <c r="M34" s="39">
        <v>6.79</v>
      </c>
      <c r="N34" s="39">
        <v>16.489999999999998</v>
      </c>
      <c r="O34" s="39">
        <v>16.489999999999998</v>
      </c>
      <c r="P34" s="39">
        <v>19.399999999999999</v>
      </c>
      <c r="Q34" s="39">
        <v>19.399999999999999</v>
      </c>
      <c r="R34" s="39">
        <v>19.399999999999999</v>
      </c>
      <c r="S34" s="39">
        <v>19.399999999999999</v>
      </c>
      <c r="T34" s="39">
        <v>19.399999999999999</v>
      </c>
      <c r="U34" s="39">
        <v>19.399999999999999</v>
      </c>
      <c r="V34" s="39">
        <v>19.399999999999999</v>
      </c>
      <c r="W34" s="39">
        <v>19.399999999999999</v>
      </c>
      <c r="X34" s="39">
        <v>19.399999999999999</v>
      </c>
      <c r="Y34" s="39">
        <v>19.399999999999999</v>
      </c>
      <c r="Z34" s="39">
        <v>16.489999999999998</v>
      </c>
      <c r="AA34" s="39">
        <v>16.489999999999998</v>
      </c>
      <c r="AB34" s="39">
        <v>16.489999999999998</v>
      </c>
      <c r="AC34" s="39">
        <v>16.489999999999998</v>
      </c>
      <c r="AD34" s="39">
        <v>16.489999999999998</v>
      </c>
      <c r="AE34" s="39">
        <v>16.489999999999998</v>
      </c>
      <c r="AF34" s="39">
        <v>16.489999999999998</v>
      </c>
    </row>
    <row r="35" spans="1:32" x14ac:dyDescent="0.25">
      <c r="A35" s="30">
        <v>33</v>
      </c>
      <c r="B35" s="39">
        <v>6.79</v>
      </c>
      <c r="C35" s="39">
        <v>6.79</v>
      </c>
      <c r="D35" s="39">
        <v>6.79</v>
      </c>
      <c r="E35" s="39">
        <v>6.79</v>
      </c>
      <c r="F35" s="39">
        <v>8.73</v>
      </c>
      <c r="G35" s="39">
        <v>8.73</v>
      </c>
      <c r="H35" s="39">
        <v>8.73</v>
      </c>
      <c r="I35" s="39">
        <v>8.73</v>
      </c>
      <c r="J35" s="39">
        <v>8.73</v>
      </c>
      <c r="K35" s="39">
        <v>8.73</v>
      </c>
      <c r="L35" s="39">
        <v>0</v>
      </c>
      <c r="M35" s="39">
        <v>6.79</v>
      </c>
      <c r="N35" s="39">
        <v>16.489999999999998</v>
      </c>
      <c r="O35" s="39">
        <v>16.489999999999998</v>
      </c>
      <c r="P35" s="39">
        <v>19.399999999999999</v>
      </c>
      <c r="Q35" s="39">
        <v>19.399999999999999</v>
      </c>
      <c r="R35" s="39">
        <v>19.399999999999999</v>
      </c>
      <c r="S35" s="39">
        <v>19.399999999999999</v>
      </c>
      <c r="T35" s="39">
        <v>19.399999999999999</v>
      </c>
      <c r="U35" s="39">
        <v>19.399999999999999</v>
      </c>
      <c r="V35" s="39">
        <v>19.399999999999999</v>
      </c>
      <c r="W35" s="39">
        <v>19.399999999999999</v>
      </c>
      <c r="X35" s="39">
        <v>19.399999999999999</v>
      </c>
      <c r="Y35" s="39">
        <v>19.399999999999999</v>
      </c>
      <c r="Z35" s="39">
        <v>16.489999999999998</v>
      </c>
      <c r="AA35" s="39">
        <v>16.489999999999998</v>
      </c>
      <c r="AB35" s="39">
        <v>16.489999999999998</v>
      </c>
      <c r="AC35" s="39">
        <v>16.489999999999998</v>
      </c>
      <c r="AD35" s="39">
        <v>16.489999999999998</v>
      </c>
      <c r="AE35" s="39">
        <v>16.489999999999998</v>
      </c>
      <c r="AF35" s="39">
        <v>16.489999999999998</v>
      </c>
    </row>
    <row r="36" spans="1:32" x14ac:dyDescent="0.25">
      <c r="A36" s="30">
        <v>34</v>
      </c>
      <c r="B36" s="39">
        <v>6.79</v>
      </c>
      <c r="C36" s="39">
        <v>6.79</v>
      </c>
      <c r="D36" s="39">
        <v>6.79</v>
      </c>
      <c r="E36" s="39">
        <v>6.79</v>
      </c>
      <c r="F36" s="39">
        <v>8.73</v>
      </c>
      <c r="G36" s="39">
        <v>8.73</v>
      </c>
      <c r="H36" s="39">
        <v>8.73</v>
      </c>
      <c r="I36" s="39">
        <v>8.73</v>
      </c>
      <c r="J36" s="39">
        <v>8.73</v>
      </c>
      <c r="K36" s="39">
        <v>8.73</v>
      </c>
      <c r="L36" s="39">
        <v>0</v>
      </c>
      <c r="M36" s="39">
        <v>6.79</v>
      </c>
      <c r="N36" s="39">
        <v>16.489999999999998</v>
      </c>
      <c r="O36" s="39">
        <v>16.489999999999998</v>
      </c>
      <c r="P36" s="39">
        <v>19.399999999999999</v>
      </c>
      <c r="Q36" s="39">
        <v>19.399999999999999</v>
      </c>
      <c r="R36" s="39">
        <v>19.399999999999999</v>
      </c>
      <c r="S36" s="39">
        <v>19.399999999999999</v>
      </c>
      <c r="T36" s="39">
        <v>19.399999999999999</v>
      </c>
      <c r="U36" s="39">
        <v>19.399999999999999</v>
      </c>
      <c r="V36" s="39">
        <v>19.399999999999999</v>
      </c>
      <c r="W36" s="39">
        <v>19.399999999999999</v>
      </c>
      <c r="X36" s="39">
        <v>19.399999999999999</v>
      </c>
      <c r="Y36" s="39">
        <v>19.399999999999999</v>
      </c>
      <c r="Z36" s="39">
        <v>16.489999999999998</v>
      </c>
      <c r="AA36" s="39">
        <v>16.489999999999998</v>
      </c>
      <c r="AB36" s="39">
        <v>16.489999999999998</v>
      </c>
      <c r="AC36" s="39">
        <v>16.489999999999998</v>
      </c>
      <c r="AD36" s="39">
        <v>16.489999999999998</v>
      </c>
      <c r="AE36" s="39">
        <v>16.489999999999998</v>
      </c>
      <c r="AF36" s="39">
        <v>16.489999999999998</v>
      </c>
    </row>
    <row r="37" spans="1:32" x14ac:dyDescent="0.25">
      <c r="A37" s="30">
        <v>35</v>
      </c>
      <c r="B37" s="39">
        <v>6.79</v>
      </c>
      <c r="C37" s="39">
        <v>6.79</v>
      </c>
      <c r="D37" s="39">
        <v>6.79</v>
      </c>
      <c r="E37" s="39">
        <v>6.79</v>
      </c>
      <c r="F37" s="39">
        <v>8.73</v>
      </c>
      <c r="G37" s="39">
        <v>8.73</v>
      </c>
      <c r="H37" s="39">
        <v>8.73</v>
      </c>
      <c r="I37" s="39">
        <v>8.73</v>
      </c>
      <c r="J37" s="39">
        <v>8.73</v>
      </c>
      <c r="K37" s="39">
        <v>8.73</v>
      </c>
      <c r="L37" s="39">
        <v>0</v>
      </c>
      <c r="M37" s="39">
        <v>6.79</v>
      </c>
      <c r="N37" s="39">
        <v>16.489999999999998</v>
      </c>
      <c r="O37" s="39">
        <v>16.489999999999998</v>
      </c>
      <c r="P37" s="39">
        <v>19.399999999999999</v>
      </c>
      <c r="Q37" s="39">
        <v>19.399999999999999</v>
      </c>
      <c r="R37" s="39">
        <v>19.399999999999999</v>
      </c>
      <c r="S37" s="39">
        <v>19.399999999999999</v>
      </c>
      <c r="T37" s="39">
        <v>19.399999999999999</v>
      </c>
      <c r="U37" s="39">
        <v>19.399999999999999</v>
      </c>
      <c r="V37" s="39">
        <v>19.399999999999999</v>
      </c>
      <c r="W37" s="39">
        <v>19.399999999999999</v>
      </c>
      <c r="X37" s="39">
        <v>19.399999999999999</v>
      </c>
      <c r="Y37" s="39">
        <v>19.399999999999999</v>
      </c>
      <c r="Z37" s="39">
        <v>16.489999999999998</v>
      </c>
      <c r="AA37" s="39">
        <v>16.489999999999998</v>
      </c>
      <c r="AB37" s="39">
        <v>16.489999999999998</v>
      </c>
      <c r="AC37" s="39">
        <v>16.489999999999998</v>
      </c>
      <c r="AD37" s="39">
        <v>16.489999999999998</v>
      </c>
      <c r="AE37" s="39">
        <v>16.489999999999998</v>
      </c>
      <c r="AF37" s="39">
        <v>16.489999999999998</v>
      </c>
    </row>
    <row r="38" spans="1:32" x14ac:dyDescent="0.25">
      <c r="A38" s="30">
        <v>36</v>
      </c>
      <c r="B38" s="39">
        <v>6.79</v>
      </c>
      <c r="C38" s="39">
        <v>6.79</v>
      </c>
      <c r="D38" s="39">
        <v>6.79</v>
      </c>
      <c r="E38" s="39">
        <v>6.79</v>
      </c>
      <c r="F38" s="39">
        <v>8.73</v>
      </c>
      <c r="G38" s="39">
        <v>8.73</v>
      </c>
      <c r="H38" s="39">
        <v>8.73</v>
      </c>
      <c r="I38" s="39">
        <v>8.73</v>
      </c>
      <c r="J38" s="39">
        <v>8.73</v>
      </c>
      <c r="K38" s="39">
        <v>8.73</v>
      </c>
      <c r="L38" s="39">
        <v>0</v>
      </c>
      <c r="M38" s="39">
        <v>6.79</v>
      </c>
      <c r="N38" s="39">
        <v>16.489999999999998</v>
      </c>
      <c r="O38" s="39">
        <v>16.489999999999998</v>
      </c>
      <c r="P38" s="39">
        <v>19.399999999999999</v>
      </c>
      <c r="Q38" s="39">
        <v>19.399999999999999</v>
      </c>
      <c r="R38" s="39">
        <v>19.399999999999999</v>
      </c>
      <c r="S38" s="39">
        <v>19.399999999999999</v>
      </c>
      <c r="T38" s="39">
        <v>19.399999999999999</v>
      </c>
      <c r="U38" s="39">
        <v>19.399999999999999</v>
      </c>
      <c r="V38" s="39">
        <v>19.399999999999999</v>
      </c>
      <c r="W38" s="39">
        <v>19.399999999999999</v>
      </c>
      <c r="X38" s="39">
        <v>19.399999999999999</v>
      </c>
      <c r="Y38" s="39">
        <v>19.399999999999999</v>
      </c>
      <c r="Z38" s="39">
        <v>16.489999999999998</v>
      </c>
      <c r="AA38" s="39">
        <v>16.489999999999998</v>
      </c>
      <c r="AB38" s="39">
        <v>16.489999999999998</v>
      </c>
      <c r="AC38" s="39">
        <v>16.489999999999998</v>
      </c>
      <c r="AD38" s="39">
        <v>16.489999999999998</v>
      </c>
      <c r="AE38" s="39">
        <v>16.489999999999998</v>
      </c>
      <c r="AF38" s="39">
        <v>16.489999999999998</v>
      </c>
    </row>
    <row r="39" spans="1:32" x14ac:dyDescent="0.25">
      <c r="A39" s="30">
        <v>37</v>
      </c>
      <c r="B39" s="39">
        <v>6.79</v>
      </c>
      <c r="C39" s="39">
        <v>6.79</v>
      </c>
      <c r="D39" s="39">
        <v>6.79</v>
      </c>
      <c r="E39" s="39">
        <v>6.79</v>
      </c>
      <c r="F39" s="39">
        <v>8.73</v>
      </c>
      <c r="G39" s="39">
        <v>8.73</v>
      </c>
      <c r="H39" s="39">
        <v>8.73</v>
      </c>
      <c r="I39" s="39">
        <v>8.73</v>
      </c>
      <c r="J39" s="39">
        <v>8.73</v>
      </c>
      <c r="K39" s="39">
        <v>8.73</v>
      </c>
      <c r="L39" s="39">
        <v>0</v>
      </c>
      <c r="M39" s="39">
        <v>6.79</v>
      </c>
      <c r="N39" s="39">
        <v>16.489999999999998</v>
      </c>
      <c r="O39" s="39">
        <v>16.489999999999998</v>
      </c>
      <c r="P39" s="39">
        <v>19.399999999999999</v>
      </c>
      <c r="Q39" s="39">
        <v>19.399999999999999</v>
      </c>
      <c r="R39" s="39">
        <v>19.399999999999999</v>
      </c>
      <c r="S39" s="39">
        <v>19.399999999999999</v>
      </c>
      <c r="T39" s="39">
        <v>19.399999999999999</v>
      </c>
      <c r="U39" s="39">
        <v>19.399999999999999</v>
      </c>
      <c r="V39" s="39">
        <v>19.399999999999999</v>
      </c>
      <c r="W39" s="39">
        <v>19.399999999999999</v>
      </c>
      <c r="X39" s="39">
        <v>19.399999999999999</v>
      </c>
      <c r="Y39" s="39">
        <v>19.399999999999999</v>
      </c>
      <c r="Z39" s="39">
        <v>16.489999999999998</v>
      </c>
      <c r="AA39" s="39">
        <v>16.489999999999998</v>
      </c>
      <c r="AB39" s="39">
        <v>16.489999999999998</v>
      </c>
      <c r="AC39" s="39">
        <v>16.489999999999998</v>
      </c>
      <c r="AD39" s="39">
        <v>16.489999999999998</v>
      </c>
      <c r="AE39" s="39">
        <v>16.489999999999998</v>
      </c>
      <c r="AF39" s="39">
        <v>16.489999999999998</v>
      </c>
    </row>
    <row r="40" spans="1:32" x14ac:dyDescent="0.25">
      <c r="A40" s="30">
        <v>38</v>
      </c>
      <c r="B40" s="39">
        <v>6.79</v>
      </c>
      <c r="C40" s="39">
        <v>6.79</v>
      </c>
      <c r="D40" s="39">
        <v>6.79</v>
      </c>
      <c r="E40" s="39">
        <v>6.79</v>
      </c>
      <c r="F40" s="39">
        <v>8.73</v>
      </c>
      <c r="G40" s="39">
        <v>8.73</v>
      </c>
      <c r="H40" s="39">
        <v>8.73</v>
      </c>
      <c r="I40" s="39">
        <v>8.73</v>
      </c>
      <c r="J40" s="39">
        <v>8.73</v>
      </c>
      <c r="K40" s="39">
        <v>8.73</v>
      </c>
      <c r="L40" s="39">
        <v>0</v>
      </c>
      <c r="M40" s="39">
        <v>6.79</v>
      </c>
      <c r="N40" s="39">
        <v>16.489999999999998</v>
      </c>
      <c r="O40" s="39">
        <v>16.489999999999998</v>
      </c>
      <c r="P40" s="39">
        <v>19.399999999999999</v>
      </c>
      <c r="Q40" s="39">
        <v>19.399999999999999</v>
      </c>
      <c r="R40" s="39">
        <v>19.399999999999999</v>
      </c>
      <c r="S40" s="39">
        <v>19.399999999999999</v>
      </c>
      <c r="T40" s="39">
        <v>19.399999999999999</v>
      </c>
      <c r="U40" s="39">
        <v>19.399999999999999</v>
      </c>
      <c r="V40" s="39">
        <v>19.399999999999999</v>
      </c>
      <c r="W40" s="39">
        <v>19.399999999999999</v>
      </c>
      <c r="X40" s="39">
        <v>19.399999999999999</v>
      </c>
      <c r="Y40" s="39">
        <v>19.399999999999999</v>
      </c>
      <c r="Z40" s="39">
        <v>16.489999999999998</v>
      </c>
      <c r="AA40" s="39">
        <v>16.489999999999998</v>
      </c>
      <c r="AB40" s="39">
        <v>16.489999999999998</v>
      </c>
      <c r="AC40" s="39">
        <v>16.489999999999998</v>
      </c>
      <c r="AD40" s="39">
        <v>16.489999999999998</v>
      </c>
      <c r="AE40" s="39">
        <v>16.489999999999998</v>
      </c>
      <c r="AF40" s="39">
        <v>16.489999999999998</v>
      </c>
    </row>
    <row r="41" spans="1:32" x14ac:dyDescent="0.25">
      <c r="A41" s="30">
        <v>39</v>
      </c>
      <c r="B41" s="39">
        <v>6.79</v>
      </c>
      <c r="C41" s="39">
        <v>6.79</v>
      </c>
      <c r="D41" s="39">
        <v>6.79</v>
      </c>
      <c r="E41" s="39">
        <v>6.79</v>
      </c>
      <c r="F41" s="39">
        <v>8.73</v>
      </c>
      <c r="G41" s="39">
        <v>8.73</v>
      </c>
      <c r="H41" s="39">
        <v>8.73</v>
      </c>
      <c r="I41" s="39">
        <v>8.73</v>
      </c>
      <c r="J41" s="39">
        <v>8.73</v>
      </c>
      <c r="K41" s="39">
        <v>8.73</v>
      </c>
      <c r="L41" s="39">
        <v>0</v>
      </c>
      <c r="M41" s="39">
        <v>6.79</v>
      </c>
      <c r="N41" s="39">
        <v>16.489999999999998</v>
      </c>
      <c r="O41" s="39">
        <v>16.489999999999998</v>
      </c>
      <c r="P41" s="39">
        <v>19.399999999999999</v>
      </c>
      <c r="Q41" s="39">
        <v>19.399999999999999</v>
      </c>
      <c r="R41" s="39">
        <v>19.399999999999999</v>
      </c>
      <c r="S41" s="39">
        <v>19.399999999999999</v>
      </c>
      <c r="T41" s="39">
        <v>19.399999999999999</v>
      </c>
      <c r="U41" s="39">
        <v>19.399999999999999</v>
      </c>
      <c r="V41" s="39">
        <v>19.399999999999999</v>
      </c>
      <c r="W41" s="39">
        <v>19.399999999999999</v>
      </c>
      <c r="X41" s="39">
        <v>19.399999999999999</v>
      </c>
      <c r="Y41" s="39">
        <v>19.399999999999999</v>
      </c>
      <c r="Z41" s="39">
        <v>16.489999999999998</v>
      </c>
      <c r="AA41" s="39">
        <v>16.489999999999998</v>
      </c>
      <c r="AB41" s="39">
        <v>16.489999999999998</v>
      </c>
      <c r="AC41" s="39">
        <v>16.489999999999998</v>
      </c>
      <c r="AD41" s="39">
        <v>16.489999999999998</v>
      </c>
      <c r="AE41" s="39">
        <v>16.489999999999998</v>
      </c>
      <c r="AF41" s="39">
        <v>16.489999999999998</v>
      </c>
    </row>
    <row r="42" spans="1:32" x14ac:dyDescent="0.25">
      <c r="A42" s="30">
        <v>40</v>
      </c>
      <c r="B42" s="39">
        <v>6.79</v>
      </c>
      <c r="C42" s="39">
        <v>6.79</v>
      </c>
      <c r="D42" s="39">
        <v>6.79</v>
      </c>
      <c r="E42" s="39">
        <v>6.79</v>
      </c>
      <c r="F42" s="39">
        <v>8.73</v>
      </c>
      <c r="G42" s="39">
        <v>8.73</v>
      </c>
      <c r="H42" s="39">
        <v>8.73</v>
      </c>
      <c r="I42" s="39">
        <v>8.73</v>
      </c>
      <c r="J42" s="39">
        <v>8.73</v>
      </c>
      <c r="K42" s="39">
        <v>8.73</v>
      </c>
      <c r="L42" s="39">
        <v>0</v>
      </c>
      <c r="M42" s="39">
        <v>6.79</v>
      </c>
      <c r="N42" s="39">
        <v>16.489999999999998</v>
      </c>
      <c r="O42" s="39">
        <v>16.489999999999998</v>
      </c>
      <c r="P42" s="39">
        <v>19.399999999999999</v>
      </c>
      <c r="Q42" s="39">
        <v>19.399999999999999</v>
      </c>
      <c r="R42" s="39">
        <v>19.399999999999999</v>
      </c>
      <c r="S42" s="39">
        <v>19.399999999999999</v>
      </c>
      <c r="T42" s="39">
        <v>19.399999999999999</v>
      </c>
      <c r="U42" s="39">
        <v>19.399999999999999</v>
      </c>
      <c r="V42" s="39">
        <v>19.399999999999999</v>
      </c>
      <c r="W42" s="39">
        <v>19.399999999999999</v>
      </c>
      <c r="X42" s="39">
        <v>19.399999999999999</v>
      </c>
      <c r="Y42" s="39">
        <v>19.399999999999999</v>
      </c>
      <c r="Z42" s="39">
        <v>16.489999999999998</v>
      </c>
      <c r="AA42" s="39">
        <v>16.489999999999998</v>
      </c>
      <c r="AB42" s="39">
        <v>16.489999999999998</v>
      </c>
      <c r="AC42" s="39">
        <v>16.489999999999998</v>
      </c>
      <c r="AD42" s="39">
        <v>16.489999999999998</v>
      </c>
      <c r="AE42" s="39">
        <v>16.489999999999998</v>
      </c>
      <c r="AF42" s="39">
        <v>16.489999999999998</v>
      </c>
    </row>
    <row r="43" spans="1:32" x14ac:dyDescent="0.25">
      <c r="A43" s="30">
        <v>41</v>
      </c>
      <c r="B43" s="39">
        <v>6.79</v>
      </c>
      <c r="C43" s="39">
        <v>6.79</v>
      </c>
      <c r="D43" s="39">
        <v>6.79</v>
      </c>
      <c r="E43" s="39">
        <v>6.79</v>
      </c>
      <c r="F43" s="39">
        <v>8.73</v>
      </c>
      <c r="G43" s="39">
        <v>8.73</v>
      </c>
      <c r="H43" s="39">
        <v>8.73</v>
      </c>
      <c r="I43" s="39">
        <v>8.73</v>
      </c>
      <c r="J43" s="39">
        <v>8.73</v>
      </c>
      <c r="K43" s="39">
        <v>8.73</v>
      </c>
      <c r="L43" s="39">
        <v>0</v>
      </c>
      <c r="M43" s="39">
        <v>6.79</v>
      </c>
      <c r="N43" s="39">
        <v>16.489999999999998</v>
      </c>
      <c r="O43" s="39">
        <v>16.489999999999998</v>
      </c>
      <c r="P43" s="39">
        <v>19.399999999999999</v>
      </c>
      <c r="Q43" s="39">
        <v>19.399999999999999</v>
      </c>
      <c r="R43" s="39">
        <v>19.399999999999999</v>
      </c>
      <c r="S43" s="39">
        <v>19.399999999999999</v>
      </c>
      <c r="T43" s="39">
        <v>19.399999999999999</v>
      </c>
      <c r="U43" s="39">
        <v>19.399999999999999</v>
      </c>
      <c r="V43" s="39">
        <v>19.399999999999999</v>
      </c>
      <c r="W43" s="39">
        <v>19.399999999999999</v>
      </c>
      <c r="X43" s="39">
        <v>19.399999999999999</v>
      </c>
      <c r="Y43" s="39">
        <v>19.399999999999999</v>
      </c>
      <c r="Z43" s="39">
        <v>16.489999999999998</v>
      </c>
      <c r="AA43" s="39">
        <v>16.489999999999998</v>
      </c>
      <c r="AB43" s="39">
        <v>16.489999999999998</v>
      </c>
      <c r="AC43" s="39">
        <v>16.489999999999998</v>
      </c>
      <c r="AD43" s="39">
        <v>16.489999999999998</v>
      </c>
      <c r="AE43" s="39">
        <v>16.489999999999998</v>
      </c>
      <c r="AF43" s="39">
        <v>16.489999999999998</v>
      </c>
    </row>
    <row r="44" spans="1:32" x14ac:dyDescent="0.25">
      <c r="A44" s="30">
        <v>42</v>
      </c>
      <c r="B44" s="39">
        <v>6.79</v>
      </c>
      <c r="C44" s="39">
        <v>6.79</v>
      </c>
      <c r="D44" s="39">
        <v>6.79</v>
      </c>
      <c r="E44" s="39">
        <v>6.79</v>
      </c>
      <c r="F44" s="39">
        <v>8.73</v>
      </c>
      <c r="G44" s="39">
        <v>8.73</v>
      </c>
      <c r="H44" s="39">
        <v>8.73</v>
      </c>
      <c r="I44" s="39">
        <v>8.73</v>
      </c>
      <c r="J44" s="39">
        <v>8.73</v>
      </c>
      <c r="K44" s="39">
        <v>8.73</v>
      </c>
      <c r="L44" s="39">
        <v>0</v>
      </c>
      <c r="M44" s="39">
        <v>6.79</v>
      </c>
      <c r="N44" s="39">
        <v>16.489999999999998</v>
      </c>
      <c r="O44" s="39">
        <v>16.489999999999998</v>
      </c>
      <c r="P44" s="39">
        <v>19.399999999999999</v>
      </c>
      <c r="Q44" s="39">
        <v>19.399999999999999</v>
      </c>
      <c r="R44" s="39">
        <v>19.399999999999999</v>
      </c>
      <c r="S44" s="39">
        <v>19.399999999999999</v>
      </c>
      <c r="T44" s="39">
        <v>19.399999999999999</v>
      </c>
      <c r="U44" s="39">
        <v>19.399999999999999</v>
      </c>
      <c r="V44" s="39">
        <v>19.399999999999999</v>
      </c>
      <c r="W44" s="39">
        <v>19.399999999999999</v>
      </c>
      <c r="X44" s="39">
        <v>19.399999999999999</v>
      </c>
      <c r="Y44" s="39">
        <v>19.399999999999999</v>
      </c>
      <c r="Z44" s="39">
        <v>16.489999999999998</v>
      </c>
      <c r="AA44" s="39">
        <v>16.489999999999998</v>
      </c>
      <c r="AB44" s="39">
        <v>16.489999999999998</v>
      </c>
      <c r="AC44" s="39">
        <v>16.489999999999998</v>
      </c>
      <c r="AD44" s="39">
        <v>16.489999999999998</v>
      </c>
      <c r="AE44" s="39">
        <v>16.489999999999998</v>
      </c>
      <c r="AF44" s="39">
        <v>16.489999999999998</v>
      </c>
    </row>
    <row r="45" spans="1:32" x14ac:dyDescent="0.25">
      <c r="A45" s="30">
        <v>43</v>
      </c>
      <c r="B45" s="39">
        <v>6.79</v>
      </c>
      <c r="C45" s="39">
        <v>6.79</v>
      </c>
      <c r="D45" s="39">
        <v>6.79</v>
      </c>
      <c r="E45" s="39">
        <v>6.79</v>
      </c>
      <c r="F45" s="39">
        <v>8.73</v>
      </c>
      <c r="G45" s="39">
        <v>8.73</v>
      </c>
      <c r="H45" s="39">
        <v>8.73</v>
      </c>
      <c r="I45" s="39">
        <v>8.73</v>
      </c>
      <c r="J45" s="39">
        <v>8.73</v>
      </c>
      <c r="K45" s="39">
        <v>8.73</v>
      </c>
      <c r="L45" s="39">
        <v>0</v>
      </c>
      <c r="M45" s="39">
        <v>6.79</v>
      </c>
      <c r="N45" s="39">
        <v>16.489999999999998</v>
      </c>
      <c r="O45" s="39">
        <v>16.489999999999998</v>
      </c>
      <c r="P45" s="39">
        <v>19.399999999999999</v>
      </c>
      <c r="Q45" s="39">
        <v>19.399999999999999</v>
      </c>
      <c r="R45" s="39">
        <v>19.399999999999999</v>
      </c>
      <c r="S45" s="39">
        <v>19.399999999999999</v>
      </c>
      <c r="T45" s="39">
        <v>19.399999999999999</v>
      </c>
      <c r="U45" s="39">
        <v>19.399999999999999</v>
      </c>
      <c r="V45" s="39">
        <v>19.399999999999999</v>
      </c>
      <c r="W45" s="39">
        <v>19.399999999999999</v>
      </c>
      <c r="X45" s="39">
        <v>19.399999999999999</v>
      </c>
      <c r="Y45" s="39">
        <v>19.399999999999999</v>
      </c>
      <c r="Z45" s="39">
        <v>16.489999999999998</v>
      </c>
      <c r="AA45" s="39">
        <v>16.489999999999998</v>
      </c>
      <c r="AB45" s="39">
        <v>16.489999999999998</v>
      </c>
      <c r="AC45" s="39">
        <v>16.489999999999998</v>
      </c>
      <c r="AD45" s="39">
        <v>16.489999999999998</v>
      </c>
      <c r="AE45" s="39">
        <v>16.489999999999998</v>
      </c>
      <c r="AF45" s="39">
        <v>16.489999999999998</v>
      </c>
    </row>
    <row r="46" spans="1:32" x14ac:dyDescent="0.25">
      <c r="A46" s="30">
        <v>44</v>
      </c>
      <c r="B46" s="39">
        <v>6.79</v>
      </c>
      <c r="C46" s="39">
        <v>6.79</v>
      </c>
      <c r="D46" s="39">
        <v>6.79</v>
      </c>
      <c r="E46" s="39">
        <v>6.79</v>
      </c>
      <c r="F46" s="39">
        <v>8.73</v>
      </c>
      <c r="G46" s="39">
        <v>8.73</v>
      </c>
      <c r="H46" s="39">
        <v>8.73</v>
      </c>
      <c r="I46" s="39">
        <v>8.73</v>
      </c>
      <c r="J46" s="39">
        <v>8.73</v>
      </c>
      <c r="K46" s="39">
        <v>8.73</v>
      </c>
      <c r="L46" s="39">
        <v>0</v>
      </c>
      <c r="M46" s="39">
        <v>6.79</v>
      </c>
      <c r="N46" s="39">
        <v>16.489999999999998</v>
      </c>
      <c r="O46" s="39">
        <v>16.489999999999998</v>
      </c>
      <c r="P46" s="39">
        <v>19.399999999999999</v>
      </c>
      <c r="Q46" s="39">
        <v>19.399999999999999</v>
      </c>
      <c r="R46" s="39">
        <v>19.399999999999999</v>
      </c>
      <c r="S46" s="39">
        <v>19.399999999999999</v>
      </c>
      <c r="T46" s="39">
        <v>19.399999999999999</v>
      </c>
      <c r="U46" s="39">
        <v>19.399999999999999</v>
      </c>
      <c r="V46" s="39">
        <v>19.399999999999999</v>
      </c>
      <c r="W46" s="39">
        <v>19.399999999999999</v>
      </c>
      <c r="X46" s="39">
        <v>19.399999999999999</v>
      </c>
      <c r="Y46" s="39">
        <v>19.399999999999999</v>
      </c>
      <c r="Z46" s="39">
        <v>16.489999999999998</v>
      </c>
      <c r="AA46" s="39">
        <v>16.489999999999998</v>
      </c>
      <c r="AB46" s="39">
        <v>16.489999999999998</v>
      </c>
      <c r="AC46" s="39">
        <v>16.489999999999998</v>
      </c>
      <c r="AD46" s="39">
        <v>16.489999999999998</v>
      </c>
      <c r="AE46" s="39">
        <v>16.489999999999998</v>
      </c>
      <c r="AF46" s="39">
        <v>16.489999999999998</v>
      </c>
    </row>
    <row r="47" spans="1:32" x14ac:dyDescent="0.25">
      <c r="A47" s="30">
        <v>45</v>
      </c>
      <c r="B47" s="39">
        <v>6.79</v>
      </c>
      <c r="C47" s="39">
        <v>6.79</v>
      </c>
      <c r="D47" s="39">
        <v>6.79</v>
      </c>
      <c r="E47" s="39">
        <v>6.79</v>
      </c>
      <c r="F47" s="39">
        <v>8.73</v>
      </c>
      <c r="G47" s="39">
        <v>8.73</v>
      </c>
      <c r="H47" s="39">
        <v>8.73</v>
      </c>
      <c r="I47" s="39">
        <v>8.73</v>
      </c>
      <c r="J47" s="39">
        <v>8.73</v>
      </c>
      <c r="K47" s="39">
        <v>8.73</v>
      </c>
      <c r="L47" s="39">
        <v>0</v>
      </c>
      <c r="M47" s="39">
        <v>6.79</v>
      </c>
      <c r="N47" s="39">
        <v>16.489999999999998</v>
      </c>
      <c r="O47" s="39">
        <v>16.489999999999998</v>
      </c>
      <c r="P47" s="39">
        <v>19.399999999999999</v>
      </c>
      <c r="Q47" s="39">
        <v>19.399999999999999</v>
      </c>
      <c r="R47" s="39">
        <v>19.399999999999999</v>
      </c>
      <c r="S47" s="39">
        <v>19.399999999999999</v>
      </c>
      <c r="T47" s="39">
        <v>19.399999999999999</v>
      </c>
      <c r="U47" s="39">
        <v>19.399999999999999</v>
      </c>
      <c r="V47" s="39">
        <v>19.399999999999999</v>
      </c>
      <c r="W47" s="39">
        <v>19.399999999999999</v>
      </c>
      <c r="X47" s="39">
        <v>19.399999999999999</v>
      </c>
      <c r="Y47" s="39">
        <v>19.399999999999999</v>
      </c>
      <c r="Z47" s="39">
        <v>16.489999999999998</v>
      </c>
      <c r="AA47" s="39">
        <v>16.489999999999998</v>
      </c>
      <c r="AB47" s="39">
        <v>16.489999999999998</v>
      </c>
      <c r="AC47" s="39">
        <v>16.489999999999998</v>
      </c>
      <c r="AD47" s="39">
        <v>16.489999999999998</v>
      </c>
      <c r="AE47" s="39">
        <v>0</v>
      </c>
      <c r="AF47" s="39">
        <v>16.489999999999998</v>
      </c>
    </row>
    <row r="48" spans="1:32" x14ac:dyDescent="0.25">
      <c r="A48" s="30">
        <v>46</v>
      </c>
      <c r="B48" s="39">
        <v>6.79</v>
      </c>
      <c r="C48" s="39">
        <v>6.79</v>
      </c>
      <c r="D48" s="39">
        <v>6.79</v>
      </c>
      <c r="E48" s="39">
        <v>6.79</v>
      </c>
      <c r="F48" s="39">
        <v>8.73</v>
      </c>
      <c r="G48" s="39">
        <v>8.73</v>
      </c>
      <c r="H48" s="39">
        <v>8.73</v>
      </c>
      <c r="I48" s="39">
        <v>8.73</v>
      </c>
      <c r="J48" s="39">
        <v>8.73</v>
      </c>
      <c r="K48" s="39">
        <v>8.73</v>
      </c>
      <c r="L48" s="39">
        <v>0</v>
      </c>
      <c r="M48" s="39">
        <v>6.79</v>
      </c>
      <c r="N48" s="39">
        <v>16.489999999999998</v>
      </c>
      <c r="O48" s="39">
        <v>16.489999999999998</v>
      </c>
      <c r="P48" s="39">
        <v>19.399999999999999</v>
      </c>
      <c r="Q48" s="39">
        <v>19.399999999999999</v>
      </c>
      <c r="R48" s="39">
        <v>19.399999999999999</v>
      </c>
      <c r="S48" s="39">
        <v>19.399999999999999</v>
      </c>
      <c r="T48" s="39">
        <v>19.399999999999999</v>
      </c>
      <c r="U48" s="39">
        <v>19.399999999999999</v>
      </c>
      <c r="V48" s="39">
        <v>19.399999999999999</v>
      </c>
      <c r="W48" s="39">
        <v>19.399999999999999</v>
      </c>
      <c r="X48" s="39">
        <v>19.399999999999999</v>
      </c>
      <c r="Y48" s="39">
        <v>19.399999999999999</v>
      </c>
      <c r="Z48" s="39">
        <v>16.489999999999998</v>
      </c>
      <c r="AA48" s="39">
        <v>16.489999999999998</v>
      </c>
      <c r="AB48" s="39">
        <v>16.489999999999998</v>
      </c>
      <c r="AC48" s="39">
        <v>16.489999999999998</v>
      </c>
      <c r="AD48" s="39">
        <v>16.489999999999998</v>
      </c>
      <c r="AE48" s="39">
        <v>0</v>
      </c>
      <c r="AF48" s="39">
        <v>16.489999999999998</v>
      </c>
    </row>
    <row r="49" spans="1:32" x14ac:dyDescent="0.25">
      <c r="A49" s="30">
        <v>47</v>
      </c>
      <c r="B49" s="39">
        <v>6.79</v>
      </c>
      <c r="C49" s="39">
        <v>6.79</v>
      </c>
      <c r="D49" s="39">
        <v>6.79</v>
      </c>
      <c r="E49" s="39">
        <v>6.79</v>
      </c>
      <c r="F49" s="39">
        <v>8.73</v>
      </c>
      <c r="G49" s="39">
        <v>8.73</v>
      </c>
      <c r="H49" s="39">
        <v>8.73</v>
      </c>
      <c r="I49" s="39">
        <v>8.73</v>
      </c>
      <c r="J49" s="39">
        <v>8.73</v>
      </c>
      <c r="K49" s="39">
        <v>8.73</v>
      </c>
      <c r="L49" s="39">
        <v>0</v>
      </c>
      <c r="M49" s="39">
        <v>6.79</v>
      </c>
      <c r="N49" s="39">
        <v>16.489999999999998</v>
      </c>
      <c r="O49" s="39">
        <v>16.489999999999998</v>
      </c>
      <c r="P49" s="39">
        <v>19.399999999999999</v>
      </c>
      <c r="Q49" s="39">
        <v>19.399999999999999</v>
      </c>
      <c r="R49" s="39">
        <v>19.399999999999999</v>
      </c>
      <c r="S49" s="39">
        <v>19.399999999999999</v>
      </c>
      <c r="T49" s="39">
        <v>19.399999999999999</v>
      </c>
      <c r="U49" s="39">
        <v>19.399999999999999</v>
      </c>
      <c r="V49" s="39">
        <v>19.399999999999999</v>
      </c>
      <c r="W49" s="39">
        <v>19.399999999999999</v>
      </c>
      <c r="X49" s="39">
        <v>19.399999999999999</v>
      </c>
      <c r="Y49" s="39">
        <v>19.399999999999999</v>
      </c>
      <c r="Z49" s="39">
        <v>16.489999999999998</v>
      </c>
      <c r="AA49" s="39">
        <v>16.489999999999998</v>
      </c>
      <c r="AB49" s="39">
        <v>16.489999999999998</v>
      </c>
      <c r="AC49" s="39">
        <v>16.489999999999998</v>
      </c>
      <c r="AD49" s="39">
        <v>16.489999999999998</v>
      </c>
      <c r="AE49" s="39">
        <v>0</v>
      </c>
      <c r="AF49" s="39">
        <v>16.489999999999998</v>
      </c>
    </row>
    <row r="50" spans="1:32" x14ac:dyDescent="0.25">
      <c r="A50" s="30">
        <v>48</v>
      </c>
      <c r="B50" s="39">
        <v>6.79</v>
      </c>
      <c r="C50" s="39">
        <v>6.79</v>
      </c>
      <c r="D50" s="39">
        <v>6.79</v>
      </c>
      <c r="E50" s="39">
        <v>6.79</v>
      </c>
      <c r="F50" s="39">
        <v>8.73</v>
      </c>
      <c r="G50" s="39">
        <v>8.73</v>
      </c>
      <c r="H50" s="39">
        <v>8.73</v>
      </c>
      <c r="I50" s="39">
        <v>8.73</v>
      </c>
      <c r="J50" s="39">
        <v>8.73</v>
      </c>
      <c r="K50" s="39">
        <v>8.73</v>
      </c>
      <c r="L50" s="39">
        <v>0</v>
      </c>
      <c r="M50" s="39">
        <v>6.79</v>
      </c>
      <c r="N50" s="39">
        <v>16.489999999999998</v>
      </c>
      <c r="O50" s="39">
        <v>16.489999999999998</v>
      </c>
      <c r="P50" s="39">
        <v>19.399999999999999</v>
      </c>
      <c r="Q50" s="39">
        <v>19.399999999999999</v>
      </c>
      <c r="R50" s="39">
        <v>19.399999999999999</v>
      </c>
      <c r="S50" s="39">
        <v>19.399999999999999</v>
      </c>
      <c r="T50" s="39">
        <v>19.399999999999999</v>
      </c>
      <c r="U50" s="39">
        <v>19.399999999999999</v>
      </c>
      <c r="V50" s="39">
        <v>19.399999999999999</v>
      </c>
      <c r="W50" s="39">
        <v>19.399999999999999</v>
      </c>
      <c r="X50" s="39">
        <v>19.399999999999999</v>
      </c>
      <c r="Y50" s="39">
        <v>19.399999999999999</v>
      </c>
      <c r="Z50" s="39">
        <v>16.489999999999998</v>
      </c>
      <c r="AA50" s="39">
        <v>16.489999999999998</v>
      </c>
      <c r="AB50" s="39">
        <v>16.489999999999998</v>
      </c>
      <c r="AC50" s="39">
        <v>16.489999999999998</v>
      </c>
      <c r="AD50" s="39">
        <v>16.489999999999998</v>
      </c>
      <c r="AE50" s="39">
        <v>0</v>
      </c>
      <c r="AF50" s="39">
        <v>16.489999999999998</v>
      </c>
    </row>
    <row r="51" spans="1:32" x14ac:dyDescent="0.25">
      <c r="A51" s="30">
        <v>49</v>
      </c>
      <c r="B51" s="39">
        <v>6.79</v>
      </c>
      <c r="C51" s="39">
        <v>6.79</v>
      </c>
      <c r="D51" s="39">
        <v>6.79</v>
      </c>
      <c r="E51" s="39">
        <v>6.79</v>
      </c>
      <c r="F51" s="39">
        <v>8.73</v>
      </c>
      <c r="G51" s="39">
        <v>8.73</v>
      </c>
      <c r="H51" s="39">
        <v>8.73</v>
      </c>
      <c r="I51" s="39">
        <v>8.73</v>
      </c>
      <c r="J51" s="39">
        <v>8.73</v>
      </c>
      <c r="K51" s="39">
        <v>8.73</v>
      </c>
      <c r="L51" s="39">
        <v>0</v>
      </c>
      <c r="M51" s="39">
        <v>6.79</v>
      </c>
      <c r="N51" s="39">
        <v>16.489999999999998</v>
      </c>
      <c r="O51" s="39">
        <v>16.489999999999998</v>
      </c>
      <c r="P51" s="39">
        <v>19.399999999999999</v>
      </c>
      <c r="Q51" s="39">
        <v>19.399999999999999</v>
      </c>
      <c r="R51" s="39">
        <v>19.399999999999999</v>
      </c>
      <c r="S51" s="39">
        <v>19.399999999999999</v>
      </c>
      <c r="T51" s="39">
        <v>19.399999999999999</v>
      </c>
      <c r="U51" s="39">
        <v>19.399999999999999</v>
      </c>
      <c r="V51" s="39">
        <v>19.399999999999999</v>
      </c>
      <c r="W51" s="39">
        <v>19.399999999999999</v>
      </c>
      <c r="X51" s="39">
        <v>19.399999999999999</v>
      </c>
      <c r="Y51" s="39">
        <v>19.399999999999999</v>
      </c>
      <c r="Z51" s="39">
        <v>16.489999999999998</v>
      </c>
      <c r="AA51" s="39">
        <v>16.489999999999998</v>
      </c>
      <c r="AB51" s="39">
        <v>16.489999999999998</v>
      </c>
      <c r="AC51" s="39">
        <v>16.489999999999998</v>
      </c>
      <c r="AD51" s="39">
        <v>16.489999999999998</v>
      </c>
      <c r="AE51" s="39">
        <v>0</v>
      </c>
      <c r="AF51" s="39">
        <v>16.489999999999998</v>
      </c>
    </row>
    <row r="52" spans="1:32" x14ac:dyDescent="0.25">
      <c r="A52" s="30">
        <v>50</v>
      </c>
      <c r="B52" s="39">
        <v>6.79</v>
      </c>
      <c r="C52" s="39">
        <v>6.79</v>
      </c>
      <c r="D52" s="39">
        <v>6.79</v>
      </c>
      <c r="E52" s="39">
        <v>6.79</v>
      </c>
      <c r="F52" s="39">
        <v>8.73</v>
      </c>
      <c r="G52" s="39">
        <v>8.73</v>
      </c>
      <c r="H52" s="39">
        <v>8.73</v>
      </c>
      <c r="I52" s="39">
        <v>8.73</v>
      </c>
      <c r="J52" s="39">
        <v>8.73</v>
      </c>
      <c r="K52" s="39">
        <v>8.73</v>
      </c>
      <c r="L52" s="39">
        <v>0</v>
      </c>
      <c r="M52" s="39">
        <v>6.79</v>
      </c>
      <c r="N52" s="39">
        <v>16.489999999999998</v>
      </c>
      <c r="O52" s="39">
        <v>16.489999999999998</v>
      </c>
      <c r="P52" s="39">
        <v>19.399999999999999</v>
      </c>
      <c r="Q52" s="39">
        <v>19.399999999999999</v>
      </c>
      <c r="R52" s="39">
        <v>19.399999999999999</v>
      </c>
      <c r="S52" s="39">
        <v>19.399999999999999</v>
      </c>
      <c r="T52" s="39">
        <v>19.399999999999999</v>
      </c>
      <c r="U52" s="39">
        <v>19.399999999999999</v>
      </c>
      <c r="V52" s="39">
        <v>19.399999999999999</v>
      </c>
      <c r="W52" s="39">
        <v>19.399999999999999</v>
      </c>
      <c r="X52" s="39">
        <v>19.399999999999999</v>
      </c>
      <c r="Y52" s="39">
        <v>19.399999999999999</v>
      </c>
      <c r="Z52" s="39">
        <v>16.489999999999998</v>
      </c>
      <c r="AA52" s="39">
        <v>16.489999999999998</v>
      </c>
      <c r="AB52" s="39">
        <v>16.489999999999998</v>
      </c>
      <c r="AC52" s="39">
        <v>16.489999999999998</v>
      </c>
      <c r="AD52" s="39">
        <v>16.489999999999998</v>
      </c>
      <c r="AE52" s="39">
        <v>0</v>
      </c>
      <c r="AF52" s="39">
        <v>16.489999999999998</v>
      </c>
    </row>
    <row r="53" spans="1:32" x14ac:dyDescent="0.25">
      <c r="A53" s="30">
        <v>51</v>
      </c>
      <c r="B53" s="39">
        <v>6.79</v>
      </c>
      <c r="C53" s="39">
        <v>6.79</v>
      </c>
      <c r="D53" s="39">
        <v>6.79</v>
      </c>
      <c r="E53" s="39">
        <v>6.79</v>
      </c>
      <c r="F53" s="39">
        <v>8.73</v>
      </c>
      <c r="G53" s="39">
        <v>8.73</v>
      </c>
      <c r="H53" s="39">
        <v>8.73</v>
      </c>
      <c r="I53" s="39">
        <v>8.73</v>
      </c>
      <c r="J53" s="39">
        <v>8.73</v>
      </c>
      <c r="K53" s="39">
        <v>8.73</v>
      </c>
      <c r="L53" s="39">
        <v>0</v>
      </c>
      <c r="M53" s="39">
        <v>6.79</v>
      </c>
      <c r="N53" s="39">
        <v>16.489999999999998</v>
      </c>
      <c r="O53" s="39">
        <v>16.489999999999998</v>
      </c>
      <c r="P53" s="39">
        <v>19.399999999999999</v>
      </c>
      <c r="Q53" s="39">
        <v>19.399999999999999</v>
      </c>
      <c r="R53" s="39">
        <v>19.399999999999999</v>
      </c>
      <c r="S53" s="39">
        <v>19.399999999999999</v>
      </c>
      <c r="T53" s="39">
        <v>19.399999999999999</v>
      </c>
      <c r="U53" s="39">
        <v>19.399999999999999</v>
      </c>
      <c r="V53" s="39">
        <v>19.399999999999999</v>
      </c>
      <c r="W53" s="39">
        <v>19.399999999999999</v>
      </c>
      <c r="X53" s="39">
        <v>19.399999999999999</v>
      </c>
      <c r="Y53" s="39">
        <v>19.399999999999999</v>
      </c>
      <c r="Z53" s="39">
        <v>16.489999999999998</v>
      </c>
      <c r="AA53" s="39">
        <v>16.489999999999998</v>
      </c>
      <c r="AB53" s="39">
        <v>16.489999999999998</v>
      </c>
      <c r="AC53" s="39">
        <v>16.489999999999998</v>
      </c>
      <c r="AD53" s="39">
        <v>16.489999999999998</v>
      </c>
      <c r="AE53" s="39">
        <v>0</v>
      </c>
      <c r="AF53" s="39">
        <v>16.489999999999998</v>
      </c>
    </row>
    <row r="54" spans="1:32" x14ac:dyDescent="0.25">
      <c r="A54" s="30">
        <v>52</v>
      </c>
      <c r="B54" s="39">
        <v>6.79</v>
      </c>
      <c r="C54" s="39">
        <v>6.79</v>
      </c>
      <c r="D54" s="39">
        <v>6.79</v>
      </c>
      <c r="E54" s="39">
        <v>6.79</v>
      </c>
      <c r="F54" s="39">
        <v>8.73</v>
      </c>
      <c r="G54" s="39">
        <v>8.73</v>
      </c>
      <c r="H54" s="39">
        <v>8.73</v>
      </c>
      <c r="I54" s="39">
        <v>8.73</v>
      </c>
      <c r="J54" s="39">
        <v>8.73</v>
      </c>
      <c r="K54" s="39">
        <v>8.73</v>
      </c>
      <c r="L54" s="39">
        <v>0</v>
      </c>
      <c r="M54" s="39">
        <v>6.79</v>
      </c>
      <c r="N54" s="39">
        <v>16.489999999999998</v>
      </c>
      <c r="O54" s="39">
        <v>16.489999999999998</v>
      </c>
      <c r="P54" s="39">
        <v>19.399999999999999</v>
      </c>
      <c r="Q54" s="39">
        <v>19.399999999999999</v>
      </c>
      <c r="R54" s="39">
        <v>19.399999999999999</v>
      </c>
      <c r="S54" s="39">
        <v>19.399999999999999</v>
      </c>
      <c r="T54" s="39">
        <v>19.399999999999999</v>
      </c>
      <c r="U54" s="39">
        <v>19.399999999999999</v>
      </c>
      <c r="V54" s="39">
        <v>19.399999999999999</v>
      </c>
      <c r="W54" s="39">
        <v>19.399999999999999</v>
      </c>
      <c r="X54" s="39">
        <v>19.399999999999999</v>
      </c>
      <c r="Y54" s="39">
        <v>19.399999999999999</v>
      </c>
      <c r="Z54" s="39">
        <v>16.489999999999998</v>
      </c>
      <c r="AA54" s="39">
        <v>16.489999999999998</v>
      </c>
      <c r="AB54" s="39">
        <v>16.489999999999998</v>
      </c>
      <c r="AC54" s="39">
        <v>16.489999999999998</v>
      </c>
      <c r="AD54" s="39">
        <v>16.489999999999998</v>
      </c>
      <c r="AE54" s="39">
        <v>0</v>
      </c>
      <c r="AF54" s="39">
        <v>16.489999999999998</v>
      </c>
    </row>
    <row r="55" spans="1:32" x14ac:dyDescent="0.25">
      <c r="A55" s="30">
        <v>53</v>
      </c>
      <c r="B55" s="39">
        <v>6.79</v>
      </c>
      <c r="C55" s="39">
        <v>6.79</v>
      </c>
      <c r="D55" s="39">
        <v>6.79</v>
      </c>
      <c r="E55" s="39">
        <v>6.79</v>
      </c>
      <c r="F55" s="39">
        <v>8.73</v>
      </c>
      <c r="G55" s="39">
        <v>8.73</v>
      </c>
      <c r="H55" s="39">
        <v>8.73</v>
      </c>
      <c r="I55" s="39">
        <v>8.73</v>
      </c>
      <c r="J55" s="39">
        <v>8.73</v>
      </c>
      <c r="K55" s="39">
        <v>8.73</v>
      </c>
      <c r="L55" s="39">
        <v>0</v>
      </c>
      <c r="M55" s="39">
        <v>6.79</v>
      </c>
      <c r="N55" s="39">
        <v>16.489999999999998</v>
      </c>
      <c r="O55" s="39">
        <v>16.489999999999998</v>
      </c>
      <c r="P55" s="39">
        <v>19.399999999999999</v>
      </c>
      <c r="Q55" s="39">
        <v>19.399999999999999</v>
      </c>
      <c r="R55" s="39">
        <v>19.399999999999999</v>
      </c>
      <c r="S55" s="39">
        <v>19.399999999999999</v>
      </c>
      <c r="T55" s="39">
        <v>19.399999999999999</v>
      </c>
      <c r="U55" s="39">
        <v>19.399999999999999</v>
      </c>
      <c r="V55" s="39">
        <v>19.399999999999999</v>
      </c>
      <c r="W55" s="39">
        <v>19.399999999999999</v>
      </c>
      <c r="X55" s="39">
        <v>19.399999999999999</v>
      </c>
      <c r="Y55" s="39">
        <v>19.399999999999999</v>
      </c>
      <c r="Z55" s="39">
        <v>16.489999999999998</v>
      </c>
      <c r="AA55" s="39">
        <v>16.489999999999998</v>
      </c>
      <c r="AB55" s="39">
        <v>16.489999999999998</v>
      </c>
      <c r="AC55" s="39">
        <v>16.489999999999998</v>
      </c>
      <c r="AD55" s="39">
        <v>16.489999999999998</v>
      </c>
      <c r="AE55" s="39">
        <v>0</v>
      </c>
      <c r="AF55" s="39">
        <v>16.489999999999998</v>
      </c>
    </row>
    <row r="56" spans="1:32" x14ac:dyDescent="0.25">
      <c r="A56" s="30">
        <v>54</v>
      </c>
      <c r="B56" s="39">
        <v>6.79</v>
      </c>
      <c r="C56" s="39">
        <v>6.79</v>
      </c>
      <c r="D56" s="39">
        <v>6.79</v>
      </c>
      <c r="E56" s="39">
        <v>6.79</v>
      </c>
      <c r="F56" s="39">
        <v>8.73</v>
      </c>
      <c r="G56" s="39">
        <v>8.73</v>
      </c>
      <c r="H56" s="39">
        <v>8.73</v>
      </c>
      <c r="I56" s="39">
        <v>8.73</v>
      </c>
      <c r="J56" s="39">
        <v>8.73</v>
      </c>
      <c r="K56" s="39">
        <v>8.73</v>
      </c>
      <c r="L56" s="39">
        <v>0</v>
      </c>
      <c r="M56" s="39">
        <v>6.79</v>
      </c>
      <c r="N56" s="39">
        <v>16.489999999999998</v>
      </c>
      <c r="O56" s="39">
        <v>16.489999999999998</v>
      </c>
      <c r="P56" s="39">
        <v>19.399999999999999</v>
      </c>
      <c r="Q56" s="39">
        <v>19.399999999999999</v>
      </c>
      <c r="R56" s="39">
        <v>19.399999999999999</v>
      </c>
      <c r="S56" s="39">
        <v>19.399999999999999</v>
      </c>
      <c r="T56" s="39">
        <v>19.399999999999999</v>
      </c>
      <c r="U56" s="39">
        <v>19.399999999999999</v>
      </c>
      <c r="V56" s="39">
        <v>19.399999999999999</v>
      </c>
      <c r="W56" s="39">
        <v>19.399999999999999</v>
      </c>
      <c r="X56" s="39">
        <v>19.399999999999999</v>
      </c>
      <c r="Y56" s="39">
        <v>19.399999999999999</v>
      </c>
      <c r="Z56" s="39">
        <v>16.489999999999998</v>
      </c>
      <c r="AA56" s="39">
        <v>16.489999999999998</v>
      </c>
      <c r="AB56" s="39">
        <v>16.489999999999998</v>
      </c>
      <c r="AC56" s="39">
        <v>16.489999999999998</v>
      </c>
      <c r="AD56" s="39">
        <v>16.489999999999998</v>
      </c>
      <c r="AE56" s="39">
        <v>0</v>
      </c>
      <c r="AF56" s="39">
        <v>16.489999999999998</v>
      </c>
    </row>
    <row r="57" spans="1:32" x14ac:dyDescent="0.25">
      <c r="A57" s="30">
        <v>55</v>
      </c>
      <c r="B57" s="39">
        <v>6.79</v>
      </c>
      <c r="C57" s="39">
        <v>6.79</v>
      </c>
      <c r="D57" s="39">
        <v>6.79</v>
      </c>
      <c r="E57" s="39">
        <v>6.79</v>
      </c>
      <c r="F57" s="39">
        <v>8.73</v>
      </c>
      <c r="G57" s="39">
        <v>8.73</v>
      </c>
      <c r="H57" s="39">
        <v>8.73</v>
      </c>
      <c r="I57" s="39">
        <v>8.73</v>
      </c>
      <c r="J57" s="39">
        <v>8.73</v>
      </c>
      <c r="K57" s="39">
        <v>8.73</v>
      </c>
      <c r="L57" s="39">
        <v>0</v>
      </c>
      <c r="M57" s="39">
        <v>6.79</v>
      </c>
      <c r="N57" s="39">
        <v>16.489999999999998</v>
      </c>
      <c r="O57" s="39">
        <v>16.489999999999998</v>
      </c>
      <c r="P57" s="39">
        <v>19.399999999999999</v>
      </c>
      <c r="Q57" s="39">
        <v>19.399999999999999</v>
      </c>
      <c r="R57" s="39">
        <v>19.399999999999999</v>
      </c>
      <c r="S57" s="39">
        <v>19.399999999999999</v>
      </c>
      <c r="T57" s="39">
        <v>19.399999999999999</v>
      </c>
      <c r="U57" s="39">
        <v>19.399999999999999</v>
      </c>
      <c r="V57" s="39">
        <v>19.399999999999999</v>
      </c>
      <c r="W57" s="39">
        <v>19.399999999999999</v>
      </c>
      <c r="X57" s="39">
        <v>19.399999999999999</v>
      </c>
      <c r="Y57" s="39">
        <v>19.399999999999999</v>
      </c>
      <c r="Z57" s="39">
        <v>16.489999999999998</v>
      </c>
      <c r="AA57" s="39">
        <v>16.489999999999998</v>
      </c>
      <c r="AB57" s="39">
        <v>16.489999999999998</v>
      </c>
      <c r="AC57" s="39">
        <v>16.489999999999998</v>
      </c>
      <c r="AD57" s="39">
        <v>16.489999999999998</v>
      </c>
      <c r="AE57" s="39">
        <v>0</v>
      </c>
      <c r="AF57" s="39">
        <v>16.489999999999998</v>
      </c>
    </row>
    <row r="58" spans="1:32" x14ac:dyDescent="0.25">
      <c r="A58" s="30">
        <v>56</v>
      </c>
      <c r="B58" s="39">
        <v>6.79</v>
      </c>
      <c r="C58" s="39">
        <v>6.79</v>
      </c>
      <c r="D58" s="39">
        <v>6.79</v>
      </c>
      <c r="E58" s="39">
        <v>6.79</v>
      </c>
      <c r="F58" s="39">
        <v>8.73</v>
      </c>
      <c r="G58" s="39">
        <v>8.73</v>
      </c>
      <c r="H58" s="39">
        <v>8.73</v>
      </c>
      <c r="I58" s="39">
        <v>8.73</v>
      </c>
      <c r="J58" s="39">
        <v>8.73</v>
      </c>
      <c r="K58" s="39">
        <v>8.73</v>
      </c>
      <c r="L58" s="39">
        <v>0</v>
      </c>
      <c r="M58" s="39">
        <v>6.79</v>
      </c>
      <c r="N58" s="39">
        <v>16.489999999999998</v>
      </c>
      <c r="O58" s="39">
        <v>16.489999999999998</v>
      </c>
      <c r="P58" s="39">
        <v>19.399999999999999</v>
      </c>
      <c r="Q58" s="39">
        <v>19.399999999999999</v>
      </c>
      <c r="R58" s="39">
        <v>19.399999999999999</v>
      </c>
      <c r="S58" s="39">
        <v>19.399999999999999</v>
      </c>
      <c r="T58" s="39">
        <v>19.399999999999999</v>
      </c>
      <c r="U58" s="39">
        <v>19.399999999999999</v>
      </c>
      <c r="V58" s="39">
        <v>19.399999999999999</v>
      </c>
      <c r="W58" s="39">
        <v>19.399999999999999</v>
      </c>
      <c r="X58" s="39">
        <v>19.399999999999999</v>
      </c>
      <c r="Y58" s="39">
        <v>19.399999999999999</v>
      </c>
      <c r="Z58" s="39">
        <v>16.489999999999998</v>
      </c>
      <c r="AA58" s="39">
        <v>16.489999999999998</v>
      </c>
      <c r="AB58" s="39">
        <v>16.489999999999998</v>
      </c>
      <c r="AC58" s="39">
        <v>16.489999999999998</v>
      </c>
      <c r="AD58" s="39">
        <v>16.489999999999998</v>
      </c>
      <c r="AE58" s="39">
        <v>0</v>
      </c>
      <c r="AF58" s="39">
        <v>16.489999999999998</v>
      </c>
    </row>
    <row r="59" spans="1:32" x14ac:dyDescent="0.25">
      <c r="A59" s="30">
        <v>57</v>
      </c>
      <c r="B59" s="39">
        <v>6.79</v>
      </c>
      <c r="C59" s="39">
        <v>6.79</v>
      </c>
      <c r="D59" s="39">
        <v>6.79</v>
      </c>
      <c r="E59" s="39">
        <v>6.79</v>
      </c>
      <c r="F59" s="39">
        <v>8.73</v>
      </c>
      <c r="G59" s="39">
        <v>8.73</v>
      </c>
      <c r="H59" s="39">
        <v>8.73</v>
      </c>
      <c r="I59" s="39">
        <v>8.73</v>
      </c>
      <c r="J59" s="39">
        <v>8.73</v>
      </c>
      <c r="K59" s="39">
        <v>8.73</v>
      </c>
      <c r="L59" s="39">
        <v>0</v>
      </c>
      <c r="M59" s="39">
        <v>6.79</v>
      </c>
      <c r="N59" s="39">
        <v>16.489999999999998</v>
      </c>
      <c r="O59" s="39">
        <v>16.489999999999998</v>
      </c>
      <c r="P59" s="39">
        <v>19.399999999999999</v>
      </c>
      <c r="Q59" s="39">
        <v>19.399999999999999</v>
      </c>
      <c r="R59" s="39">
        <v>19.399999999999999</v>
      </c>
      <c r="S59" s="39">
        <v>19.399999999999999</v>
      </c>
      <c r="T59" s="39">
        <v>19.399999999999999</v>
      </c>
      <c r="U59" s="39">
        <v>19.399999999999999</v>
      </c>
      <c r="V59" s="39">
        <v>19.399999999999999</v>
      </c>
      <c r="W59" s="39">
        <v>19.399999999999999</v>
      </c>
      <c r="X59" s="39">
        <v>19.399999999999999</v>
      </c>
      <c r="Y59" s="39">
        <v>19.399999999999999</v>
      </c>
      <c r="Z59" s="39">
        <v>16.489999999999998</v>
      </c>
      <c r="AA59" s="39">
        <v>16.489999999999998</v>
      </c>
      <c r="AB59" s="39">
        <v>16.489999999999998</v>
      </c>
      <c r="AC59" s="39">
        <v>16.489999999999998</v>
      </c>
      <c r="AD59" s="39">
        <v>16.489999999999998</v>
      </c>
      <c r="AE59" s="39">
        <v>0</v>
      </c>
      <c r="AF59" s="39">
        <v>16.489999999999998</v>
      </c>
    </row>
    <row r="60" spans="1:32" x14ac:dyDescent="0.25">
      <c r="A60" s="30">
        <v>58</v>
      </c>
      <c r="B60" s="39">
        <v>6.79</v>
      </c>
      <c r="C60" s="39">
        <v>6.79</v>
      </c>
      <c r="D60" s="39">
        <v>6.79</v>
      </c>
      <c r="E60" s="39">
        <v>6.79</v>
      </c>
      <c r="F60" s="39">
        <v>8.73</v>
      </c>
      <c r="G60" s="39">
        <v>8.73</v>
      </c>
      <c r="H60" s="39">
        <v>8.73</v>
      </c>
      <c r="I60" s="39">
        <v>8.73</v>
      </c>
      <c r="J60" s="39">
        <v>8.73</v>
      </c>
      <c r="K60" s="39">
        <v>8.73</v>
      </c>
      <c r="L60" s="39">
        <v>0</v>
      </c>
      <c r="M60" s="39">
        <v>6.79</v>
      </c>
      <c r="N60" s="39">
        <v>16.489999999999998</v>
      </c>
      <c r="O60" s="39">
        <v>16.489999999999998</v>
      </c>
      <c r="P60" s="39">
        <v>19.399999999999999</v>
      </c>
      <c r="Q60" s="39">
        <v>19.399999999999999</v>
      </c>
      <c r="R60" s="39">
        <v>19.399999999999999</v>
      </c>
      <c r="S60" s="39">
        <v>19.399999999999999</v>
      </c>
      <c r="T60" s="39">
        <v>19.399999999999999</v>
      </c>
      <c r="U60" s="39">
        <v>19.399999999999999</v>
      </c>
      <c r="V60" s="39">
        <v>19.399999999999999</v>
      </c>
      <c r="W60" s="39">
        <v>19.399999999999999</v>
      </c>
      <c r="X60" s="39">
        <v>19.399999999999999</v>
      </c>
      <c r="Y60" s="39">
        <v>19.399999999999999</v>
      </c>
      <c r="Z60" s="39">
        <v>16.489999999999998</v>
      </c>
      <c r="AA60" s="39">
        <v>16.489999999999998</v>
      </c>
      <c r="AB60" s="39">
        <v>16.489999999999998</v>
      </c>
      <c r="AC60" s="39">
        <v>16.489999999999998</v>
      </c>
      <c r="AD60" s="39">
        <v>16.489999999999998</v>
      </c>
      <c r="AE60" s="39">
        <v>0</v>
      </c>
      <c r="AF60" s="39">
        <v>16.489999999999998</v>
      </c>
    </row>
    <row r="61" spans="1:32" x14ac:dyDescent="0.25">
      <c r="A61" s="30">
        <v>59</v>
      </c>
      <c r="B61" s="39">
        <v>6.79</v>
      </c>
      <c r="C61" s="39">
        <v>6.79</v>
      </c>
      <c r="D61" s="39">
        <v>6.79</v>
      </c>
      <c r="E61" s="39">
        <v>6.79</v>
      </c>
      <c r="F61" s="39">
        <v>8.73</v>
      </c>
      <c r="G61" s="39">
        <v>8.73</v>
      </c>
      <c r="H61" s="39">
        <v>8.73</v>
      </c>
      <c r="I61" s="39">
        <v>0</v>
      </c>
      <c r="J61" s="39">
        <v>0</v>
      </c>
      <c r="K61" s="39">
        <v>8.73</v>
      </c>
      <c r="L61" s="39">
        <v>0</v>
      </c>
      <c r="M61" s="39">
        <v>6.79</v>
      </c>
      <c r="N61" s="39">
        <v>16.489999999999998</v>
      </c>
      <c r="O61" s="39">
        <v>16.489999999999998</v>
      </c>
      <c r="P61" s="39">
        <v>19.399999999999999</v>
      </c>
      <c r="Q61" s="39">
        <v>19.399999999999999</v>
      </c>
      <c r="R61" s="39">
        <v>19.399999999999999</v>
      </c>
      <c r="S61" s="39">
        <v>19.399999999999999</v>
      </c>
      <c r="T61" s="39">
        <v>19.399999999999999</v>
      </c>
      <c r="U61" s="39">
        <v>19.399999999999999</v>
      </c>
      <c r="V61" s="39">
        <v>19.399999999999999</v>
      </c>
      <c r="W61" s="39">
        <v>19.399999999999999</v>
      </c>
      <c r="X61" s="39">
        <v>19.399999999999999</v>
      </c>
      <c r="Y61" s="39">
        <v>19.399999999999999</v>
      </c>
      <c r="Z61" s="39">
        <v>16.489999999999998</v>
      </c>
      <c r="AA61" s="39">
        <v>16.489999999999998</v>
      </c>
      <c r="AB61" s="39">
        <v>16.489999999999998</v>
      </c>
      <c r="AC61" s="39">
        <v>16.489999999999998</v>
      </c>
      <c r="AD61" s="39">
        <v>16.489999999999998</v>
      </c>
      <c r="AE61" s="39">
        <v>0</v>
      </c>
      <c r="AF61" s="39">
        <v>16.489999999999998</v>
      </c>
    </row>
    <row r="62" spans="1:32" x14ac:dyDescent="0.25">
      <c r="A62" s="30">
        <v>60</v>
      </c>
      <c r="B62" s="39">
        <v>6.79</v>
      </c>
      <c r="C62" s="39">
        <v>6.79</v>
      </c>
      <c r="D62" s="39">
        <v>6.79</v>
      </c>
      <c r="E62" s="39">
        <v>6.79</v>
      </c>
      <c r="F62" s="39">
        <v>8.73</v>
      </c>
      <c r="G62" s="39">
        <v>8.73</v>
      </c>
      <c r="H62" s="39">
        <v>8.73</v>
      </c>
      <c r="I62" s="39">
        <v>0</v>
      </c>
      <c r="J62" s="39">
        <v>0</v>
      </c>
      <c r="K62" s="39">
        <v>8.73</v>
      </c>
      <c r="L62" s="39">
        <v>0</v>
      </c>
      <c r="M62" s="39">
        <v>6.79</v>
      </c>
      <c r="N62" s="39">
        <v>16.489999999999998</v>
      </c>
      <c r="O62" s="39">
        <v>16.489999999999998</v>
      </c>
      <c r="P62" s="39">
        <v>19.399999999999999</v>
      </c>
      <c r="Q62" s="39">
        <v>19.399999999999999</v>
      </c>
      <c r="R62" s="39">
        <v>19.399999999999999</v>
      </c>
      <c r="S62" s="39">
        <v>19.399999999999999</v>
      </c>
      <c r="T62" s="39">
        <v>19.399999999999999</v>
      </c>
      <c r="U62" s="39">
        <v>19.399999999999999</v>
      </c>
      <c r="V62" s="39">
        <v>19.399999999999999</v>
      </c>
      <c r="W62" s="39">
        <v>19.399999999999999</v>
      </c>
      <c r="X62" s="39">
        <v>19.399999999999999</v>
      </c>
      <c r="Y62" s="39">
        <v>19.399999999999999</v>
      </c>
      <c r="Z62" s="39">
        <v>16.489999999999998</v>
      </c>
      <c r="AA62" s="39">
        <v>16.489999999999998</v>
      </c>
      <c r="AB62" s="39">
        <v>16.489999999999998</v>
      </c>
      <c r="AC62" s="39">
        <v>16.489999999999998</v>
      </c>
      <c r="AD62" s="39">
        <v>16.489999999999998</v>
      </c>
      <c r="AE62" s="39">
        <v>0</v>
      </c>
      <c r="AF62" s="39">
        <v>16.489999999999998</v>
      </c>
    </row>
    <row r="63" spans="1:32" x14ac:dyDescent="0.25">
      <c r="A63" s="30">
        <v>61</v>
      </c>
      <c r="B63" s="39">
        <v>6.79</v>
      </c>
      <c r="C63" s="39">
        <v>6.79</v>
      </c>
      <c r="D63" s="39">
        <v>6.79</v>
      </c>
      <c r="E63" s="39">
        <v>6.79</v>
      </c>
      <c r="F63" s="39">
        <v>8.73</v>
      </c>
      <c r="G63" s="39">
        <v>8.73</v>
      </c>
      <c r="H63" s="39">
        <v>8.73</v>
      </c>
      <c r="I63" s="39">
        <v>0</v>
      </c>
      <c r="J63" s="39">
        <v>0</v>
      </c>
      <c r="K63" s="39">
        <v>8.73</v>
      </c>
      <c r="L63" s="39">
        <v>0</v>
      </c>
      <c r="M63" s="39">
        <v>6.79</v>
      </c>
      <c r="N63" s="39">
        <v>16.489999999999998</v>
      </c>
      <c r="O63" s="39">
        <v>16.489999999999998</v>
      </c>
      <c r="P63" s="39">
        <v>19.399999999999999</v>
      </c>
      <c r="Q63" s="39">
        <v>19.399999999999999</v>
      </c>
      <c r="R63" s="39">
        <v>19.399999999999999</v>
      </c>
      <c r="S63" s="39">
        <v>19.399999999999999</v>
      </c>
      <c r="T63" s="39">
        <v>19.399999999999999</v>
      </c>
      <c r="U63" s="39">
        <v>19.399999999999999</v>
      </c>
      <c r="V63" s="39">
        <v>19.399999999999999</v>
      </c>
      <c r="W63" s="39">
        <v>19.399999999999999</v>
      </c>
      <c r="X63" s="39">
        <v>19.399999999999999</v>
      </c>
      <c r="Y63" s="39">
        <v>19.399999999999999</v>
      </c>
      <c r="Z63" s="39">
        <v>16.489999999999998</v>
      </c>
      <c r="AA63" s="39">
        <v>16.489999999999998</v>
      </c>
      <c r="AB63" s="39">
        <v>16.489999999999998</v>
      </c>
      <c r="AC63" s="39">
        <v>16.489999999999998</v>
      </c>
      <c r="AD63" s="39">
        <v>16.489999999999998</v>
      </c>
      <c r="AE63" s="39">
        <v>16.489999999999998</v>
      </c>
      <c r="AF63" s="39">
        <v>16.489999999999998</v>
      </c>
    </row>
    <row r="64" spans="1:32" x14ac:dyDescent="0.25">
      <c r="A64" s="30">
        <v>62</v>
      </c>
      <c r="B64" s="39">
        <v>6.79</v>
      </c>
      <c r="C64" s="39">
        <v>6.79</v>
      </c>
      <c r="D64" s="39">
        <v>6.79</v>
      </c>
      <c r="E64" s="39">
        <v>6.79</v>
      </c>
      <c r="F64" s="39">
        <v>8.73</v>
      </c>
      <c r="G64" s="39">
        <v>8.73</v>
      </c>
      <c r="H64" s="39">
        <v>8.73</v>
      </c>
      <c r="I64" s="39">
        <v>0</v>
      </c>
      <c r="J64" s="39">
        <v>0</v>
      </c>
      <c r="K64" s="39">
        <v>8.73</v>
      </c>
      <c r="L64" s="39">
        <v>0</v>
      </c>
      <c r="M64" s="39">
        <v>6.79</v>
      </c>
      <c r="N64" s="39">
        <v>16.489999999999998</v>
      </c>
      <c r="O64" s="39">
        <v>16.489999999999998</v>
      </c>
      <c r="P64" s="39">
        <v>19.399999999999999</v>
      </c>
      <c r="Q64" s="39">
        <v>19.399999999999999</v>
      </c>
      <c r="R64" s="39">
        <v>19.399999999999999</v>
      </c>
      <c r="S64" s="39">
        <v>19.399999999999999</v>
      </c>
      <c r="T64" s="39">
        <v>19.399999999999999</v>
      </c>
      <c r="U64" s="39">
        <v>19.399999999999999</v>
      </c>
      <c r="V64" s="39">
        <v>19.399999999999999</v>
      </c>
      <c r="W64" s="39">
        <v>19.399999999999999</v>
      </c>
      <c r="X64" s="39">
        <v>19.399999999999999</v>
      </c>
      <c r="Y64" s="39">
        <v>19.399999999999999</v>
      </c>
      <c r="Z64" s="39">
        <v>16.489999999999998</v>
      </c>
      <c r="AA64" s="39">
        <v>16.489999999999998</v>
      </c>
      <c r="AB64" s="39">
        <v>16.489999999999998</v>
      </c>
      <c r="AC64" s="39">
        <v>16.489999999999998</v>
      </c>
      <c r="AD64" s="39">
        <v>16.489999999999998</v>
      </c>
      <c r="AE64" s="39">
        <v>16.489999999999998</v>
      </c>
      <c r="AF64" s="39">
        <v>16.489999999999998</v>
      </c>
    </row>
    <row r="65" spans="1:32" x14ac:dyDescent="0.25">
      <c r="A65" s="30">
        <v>63</v>
      </c>
      <c r="B65" s="39">
        <v>6.79</v>
      </c>
      <c r="C65" s="39">
        <v>6.79</v>
      </c>
      <c r="D65" s="39">
        <v>6.79</v>
      </c>
      <c r="E65" s="39">
        <v>6.79</v>
      </c>
      <c r="F65" s="39">
        <v>8.73</v>
      </c>
      <c r="G65" s="39">
        <v>8.73</v>
      </c>
      <c r="H65" s="39">
        <v>8.73</v>
      </c>
      <c r="I65" s="39">
        <v>0</v>
      </c>
      <c r="J65" s="39">
        <v>0</v>
      </c>
      <c r="K65" s="39">
        <v>8.73</v>
      </c>
      <c r="L65" s="39">
        <v>0</v>
      </c>
      <c r="M65" s="39">
        <v>6.79</v>
      </c>
      <c r="N65" s="39">
        <v>16.489999999999998</v>
      </c>
      <c r="O65" s="39">
        <v>16.489999999999998</v>
      </c>
      <c r="P65" s="39">
        <v>19.399999999999999</v>
      </c>
      <c r="Q65" s="39">
        <v>19.399999999999999</v>
      </c>
      <c r="R65" s="39">
        <v>19.399999999999999</v>
      </c>
      <c r="S65" s="39">
        <v>19.399999999999999</v>
      </c>
      <c r="T65" s="39">
        <v>19.399999999999999</v>
      </c>
      <c r="U65" s="39">
        <v>19.399999999999999</v>
      </c>
      <c r="V65" s="39">
        <v>19.399999999999999</v>
      </c>
      <c r="W65" s="39">
        <v>19.399999999999999</v>
      </c>
      <c r="X65" s="39">
        <v>19.399999999999999</v>
      </c>
      <c r="Y65" s="39">
        <v>19.399999999999999</v>
      </c>
      <c r="Z65" s="39">
        <v>16.489999999999998</v>
      </c>
      <c r="AA65" s="39">
        <v>16.489999999999998</v>
      </c>
      <c r="AB65" s="39">
        <v>16.489999999999998</v>
      </c>
      <c r="AC65" s="39">
        <v>16.489999999999998</v>
      </c>
      <c r="AD65" s="39">
        <v>16.489999999999998</v>
      </c>
      <c r="AE65" s="39">
        <v>16.489999999999998</v>
      </c>
      <c r="AF65" s="39">
        <v>16.489999999999998</v>
      </c>
    </row>
    <row r="66" spans="1:32" x14ac:dyDescent="0.25">
      <c r="A66" s="30">
        <v>64</v>
      </c>
      <c r="B66" s="39">
        <v>6.79</v>
      </c>
      <c r="C66" s="39">
        <v>6.79</v>
      </c>
      <c r="D66" s="39">
        <v>6.79</v>
      </c>
      <c r="E66" s="39">
        <v>6.79</v>
      </c>
      <c r="F66" s="39">
        <v>8.73</v>
      </c>
      <c r="G66" s="39">
        <v>8.73</v>
      </c>
      <c r="H66" s="39">
        <v>8.73</v>
      </c>
      <c r="I66" s="39">
        <v>0</v>
      </c>
      <c r="J66" s="39">
        <v>0</v>
      </c>
      <c r="K66" s="39">
        <v>8.73</v>
      </c>
      <c r="L66" s="39">
        <v>0</v>
      </c>
      <c r="M66" s="39">
        <v>6.79</v>
      </c>
      <c r="N66" s="39">
        <v>16.489999999999998</v>
      </c>
      <c r="O66" s="39">
        <v>16.489999999999998</v>
      </c>
      <c r="P66" s="39">
        <v>19.399999999999999</v>
      </c>
      <c r="Q66" s="39">
        <v>19.399999999999999</v>
      </c>
      <c r="R66" s="39">
        <v>19.399999999999999</v>
      </c>
      <c r="S66" s="39">
        <v>19.399999999999999</v>
      </c>
      <c r="T66" s="39">
        <v>19.399999999999999</v>
      </c>
      <c r="U66" s="39">
        <v>19.399999999999999</v>
      </c>
      <c r="V66" s="39">
        <v>19.399999999999999</v>
      </c>
      <c r="W66" s="39">
        <v>19.399999999999999</v>
      </c>
      <c r="X66" s="39">
        <v>19.399999999999999</v>
      </c>
      <c r="Y66" s="39">
        <v>19.399999999999999</v>
      </c>
      <c r="Z66" s="39">
        <v>16.489999999999998</v>
      </c>
      <c r="AA66" s="39">
        <v>16.489999999999998</v>
      </c>
      <c r="AB66" s="39">
        <v>16.489999999999998</v>
      </c>
      <c r="AC66" s="39">
        <v>16.489999999999998</v>
      </c>
      <c r="AD66" s="39">
        <v>16.489999999999998</v>
      </c>
      <c r="AE66" s="39">
        <v>16.489999999999998</v>
      </c>
      <c r="AF66" s="39">
        <v>16.489999999999998</v>
      </c>
    </row>
    <row r="67" spans="1:32" x14ac:dyDescent="0.25">
      <c r="A67" s="30">
        <v>65</v>
      </c>
      <c r="B67" s="39">
        <v>6.79</v>
      </c>
      <c r="C67" s="39">
        <v>6.79</v>
      </c>
      <c r="D67" s="39">
        <v>6.79</v>
      </c>
      <c r="E67" s="39">
        <v>6.79</v>
      </c>
      <c r="F67" s="39">
        <v>8.73</v>
      </c>
      <c r="G67" s="39">
        <v>8.73</v>
      </c>
      <c r="H67" s="39">
        <v>8.73</v>
      </c>
      <c r="I67" s="39">
        <v>0</v>
      </c>
      <c r="J67" s="39">
        <v>0</v>
      </c>
      <c r="K67" s="39">
        <v>8.73</v>
      </c>
      <c r="L67" s="39">
        <v>0</v>
      </c>
      <c r="M67" s="39">
        <v>6.79</v>
      </c>
      <c r="N67" s="39">
        <v>16.489999999999998</v>
      </c>
      <c r="O67" s="39">
        <v>16.489999999999998</v>
      </c>
      <c r="P67" s="39">
        <v>19.399999999999999</v>
      </c>
      <c r="Q67" s="39">
        <v>19.399999999999999</v>
      </c>
      <c r="R67" s="39">
        <v>19.399999999999999</v>
      </c>
      <c r="S67" s="39">
        <v>19.399999999999999</v>
      </c>
      <c r="T67" s="39">
        <v>19.399999999999999</v>
      </c>
      <c r="U67" s="39">
        <v>19.399999999999999</v>
      </c>
      <c r="V67" s="39">
        <v>19.399999999999999</v>
      </c>
      <c r="W67" s="39">
        <v>19.399999999999999</v>
      </c>
      <c r="X67" s="39">
        <v>19.399999999999999</v>
      </c>
      <c r="Y67" s="39">
        <v>19.399999999999999</v>
      </c>
      <c r="Z67" s="39">
        <v>16.489999999999998</v>
      </c>
      <c r="AA67" s="39">
        <v>16.489999999999998</v>
      </c>
      <c r="AB67" s="39">
        <v>16.489999999999998</v>
      </c>
      <c r="AC67" s="39">
        <v>16.489999999999998</v>
      </c>
      <c r="AD67" s="39">
        <v>16.489999999999998</v>
      </c>
      <c r="AE67" s="39">
        <v>16.489999999999998</v>
      </c>
      <c r="AF67" s="39">
        <v>16.489999999999998</v>
      </c>
    </row>
    <row r="68" spans="1:32" x14ac:dyDescent="0.25">
      <c r="A68" s="30">
        <v>66</v>
      </c>
      <c r="B68" s="39">
        <v>6.79</v>
      </c>
      <c r="C68" s="39">
        <v>6.79</v>
      </c>
      <c r="D68" s="39">
        <v>6.79</v>
      </c>
      <c r="E68" s="39">
        <v>6.79</v>
      </c>
      <c r="F68" s="39">
        <v>8.73</v>
      </c>
      <c r="G68" s="39">
        <v>8.73</v>
      </c>
      <c r="H68" s="39">
        <v>8.73</v>
      </c>
      <c r="I68" s="39">
        <v>0</v>
      </c>
      <c r="J68" s="39">
        <v>0</v>
      </c>
      <c r="K68" s="39">
        <v>8.73</v>
      </c>
      <c r="L68" s="39">
        <v>0</v>
      </c>
      <c r="M68" s="39">
        <v>6.79</v>
      </c>
      <c r="N68" s="39">
        <v>16.489999999999998</v>
      </c>
      <c r="O68" s="39">
        <v>16.489999999999998</v>
      </c>
      <c r="P68" s="39">
        <v>19.399999999999999</v>
      </c>
      <c r="Q68" s="39">
        <v>19.399999999999999</v>
      </c>
      <c r="R68" s="39">
        <v>19.399999999999999</v>
      </c>
      <c r="S68" s="39">
        <v>19.399999999999999</v>
      </c>
      <c r="T68" s="39">
        <v>19.399999999999999</v>
      </c>
      <c r="U68" s="39">
        <v>19.399999999999999</v>
      </c>
      <c r="V68" s="39">
        <v>19.399999999999999</v>
      </c>
      <c r="W68" s="39">
        <v>19.399999999999999</v>
      </c>
      <c r="X68" s="39">
        <v>19.399999999999999</v>
      </c>
      <c r="Y68" s="39">
        <v>19.399999999999999</v>
      </c>
      <c r="Z68" s="39">
        <v>16.489999999999998</v>
      </c>
      <c r="AA68" s="39">
        <v>16.489999999999998</v>
      </c>
      <c r="AB68" s="39">
        <v>16.489999999999998</v>
      </c>
      <c r="AC68" s="39">
        <v>16.489999999999998</v>
      </c>
      <c r="AD68" s="39">
        <v>16.489999999999998</v>
      </c>
      <c r="AE68" s="39">
        <v>16.489999999999998</v>
      </c>
      <c r="AF68" s="39">
        <v>16.489999999999998</v>
      </c>
    </row>
    <row r="69" spans="1:32" x14ac:dyDescent="0.25">
      <c r="A69" s="30">
        <v>67</v>
      </c>
      <c r="B69" s="39">
        <v>6.79</v>
      </c>
      <c r="C69" s="39">
        <v>6.79</v>
      </c>
      <c r="D69" s="39">
        <v>6.79</v>
      </c>
      <c r="E69" s="39">
        <v>6.79</v>
      </c>
      <c r="F69" s="39">
        <v>8.73</v>
      </c>
      <c r="G69" s="39">
        <v>8.73</v>
      </c>
      <c r="H69" s="39">
        <v>8.73</v>
      </c>
      <c r="I69" s="39">
        <v>0</v>
      </c>
      <c r="J69" s="39">
        <v>0</v>
      </c>
      <c r="K69" s="39">
        <v>8.73</v>
      </c>
      <c r="L69" s="39">
        <v>0</v>
      </c>
      <c r="M69" s="39">
        <v>6.79</v>
      </c>
      <c r="N69" s="39">
        <v>16.489999999999998</v>
      </c>
      <c r="O69" s="39">
        <v>16.489999999999998</v>
      </c>
      <c r="P69" s="39">
        <v>19.399999999999999</v>
      </c>
      <c r="Q69" s="39">
        <v>19.399999999999999</v>
      </c>
      <c r="R69" s="39">
        <v>19.399999999999999</v>
      </c>
      <c r="S69" s="39">
        <v>19.399999999999999</v>
      </c>
      <c r="T69" s="39">
        <v>19.399999999999999</v>
      </c>
      <c r="U69" s="39">
        <v>19.399999999999999</v>
      </c>
      <c r="V69" s="39">
        <v>19.399999999999999</v>
      </c>
      <c r="W69" s="39">
        <v>19.399999999999999</v>
      </c>
      <c r="X69" s="39">
        <v>19.399999999999999</v>
      </c>
      <c r="Y69" s="39">
        <v>19.399999999999999</v>
      </c>
      <c r="Z69" s="39">
        <v>16.489999999999998</v>
      </c>
      <c r="AA69" s="39">
        <v>16.489999999999998</v>
      </c>
      <c r="AB69" s="39">
        <v>16.489999999999998</v>
      </c>
      <c r="AC69" s="39">
        <v>16.489999999999998</v>
      </c>
      <c r="AD69" s="39">
        <v>16.489999999999998</v>
      </c>
      <c r="AE69" s="39">
        <v>16.489999999999998</v>
      </c>
      <c r="AF69" s="39">
        <v>16.489999999999998</v>
      </c>
    </row>
    <row r="70" spans="1:32" x14ac:dyDescent="0.25">
      <c r="A70" s="30">
        <v>68</v>
      </c>
      <c r="B70" s="39">
        <v>6.79</v>
      </c>
      <c r="C70" s="39">
        <v>6.79</v>
      </c>
      <c r="D70" s="39">
        <v>6.79</v>
      </c>
      <c r="E70" s="39">
        <v>6.79</v>
      </c>
      <c r="F70" s="39">
        <v>8.73</v>
      </c>
      <c r="G70" s="39">
        <v>8.73</v>
      </c>
      <c r="H70" s="39">
        <v>8.73</v>
      </c>
      <c r="I70" s="39">
        <v>0</v>
      </c>
      <c r="J70" s="39">
        <v>0</v>
      </c>
      <c r="K70" s="39">
        <v>8.73</v>
      </c>
      <c r="L70" s="39">
        <v>0</v>
      </c>
      <c r="M70" s="39">
        <v>6.79</v>
      </c>
      <c r="N70" s="39">
        <v>16.489999999999998</v>
      </c>
      <c r="O70" s="39">
        <v>16.489999999999998</v>
      </c>
      <c r="P70" s="39">
        <v>19.399999999999999</v>
      </c>
      <c r="Q70" s="39">
        <v>19.399999999999999</v>
      </c>
      <c r="R70" s="39">
        <v>19.399999999999999</v>
      </c>
      <c r="S70" s="39">
        <v>19.399999999999999</v>
      </c>
      <c r="T70" s="39">
        <v>19.399999999999999</v>
      </c>
      <c r="U70" s="39">
        <v>19.399999999999999</v>
      </c>
      <c r="V70" s="39">
        <v>19.399999999999999</v>
      </c>
      <c r="W70" s="39">
        <v>19.399999999999999</v>
      </c>
      <c r="X70" s="39">
        <v>19.399999999999999</v>
      </c>
      <c r="Y70" s="39">
        <v>19.399999999999999</v>
      </c>
      <c r="Z70" s="39">
        <v>16.489999999999998</v>
      </c>
      <c r="AA70" s="39">
        <v>16.489999999999998</v>
      </c>
      <c r="AB70" s="39">
        <v>16.489999999999998</v>
      </c>
      <c r="AC70" s="39">
        <v>16.489999999999998</v>
      </c>
      <c r="AD70" s="39">
        <v>16.489999999999998</v>
      </c>
      <c r="AE70" s="39">
        <v>16.489999999999998</v>
      </c>
      <c r="AF70" s="39">
        <v>16.489999999999998</v>
      </c>
    </row>
    <row r="71" spans="1:32" x14ac:dyDescent="0.25">
      <c r="A71" s="30">
        <v>69</v>
      </c>
      <c r="B71" s="39">
        <v>6.79</v>
      </c>
      <c r="C71" s="39">
        <v>6.79</v>
      </c>
      <c r="D71" s="39">
        <v>6.79</v>
      </c>
      <c r="E71" s="39">
        <v>6.79</v>
      </c>
      <c r="F71" s="39">
        <v>8.73</v>
      </c>
      <c r="G71" s="39">
        <v>8.73</v>
      </c>
      <c r="H71" s="39">
        <v>8.73</v>
      </c>
      <c r="I71" s="39">
        <v>0</v>
      </c>
      <c r="J71" s="39">
        <v>0</v>
      </c>
      <c r="K71" s="39">
        <v>8.73</v>
      </c>
      <c r="L71" s="39">
        <v>0</v>
      </c>
      <c r="M71" s="39">
        <v>6.79</v>
      </c>
      <c r="N71" s="39">
        <v>16.489999999999998</v>
      </c>
      <c r="O71" s="39">
        <v>16.489999999999998</v>
      </c>
      <c r="P71" s="39">
        <v>19.399999999999999</v>
      </c>
      <c r="Q71" s="39">
        <v>19.399999999999999</v>
      </c>
      <c r="R71" s="39">
        <v>19.399999999999999</v>
      </c>
      <c r="S71" s="39">
        <v>19.399999999999999</v>
      </c>
      <c r="T71" s="39">
        <v>19.399999999999999</v>
      </c>
      <c r="U71" s="39">
        <v>19.399999999999999</v>
      </c>
      <c r="V71" s="39">
        <v>19.399999999999999</v>
      </c>
      <c r="W71" s="39">
        <v>19.399999999999999</v>
      </c>
      <c r="X71" s="39">
        <v>19.399999999999999</v>
      </c>
      <c r="Y71" s="39">
        <v>19.399999999999999</v>
      </c>
      <c r="Z71" s="39">
        <v>16.489999999999998</v>
      </c>
      <c r="AA71" s="39">
        <v>16.489999999999998</v>
      </c>
      <c r="AB71" s="39">
        <v>16.489999999999998</v>
      </c>
      <c r="AC71" s="39">
        <v>16.489999999999998</v>
      </c>
      <c r="AD71" s="39">
        <v>16.489999999999998</v>
      </c>
      <c r="AE71" s="39">
        <v>16.489999999999998</v>
      </c>
      <c r="AF71" s="39">
        <v>16.489999999999998</v>
      </c>
    </row>
    <row r="72" spans="1:32" x14ac:dyDescent="0.25">
      <c r="A72" s="30">
        <v>70</v>
      </c>
      <c r="B72" s="39">
        <v>6.79</v>
      </c>
      <c r="C72" s="39">
        <v>6.79</v>
      </c>
      <c r="D72" s="39">
        <v>6.79</v>
      </c>
      <c r="E72" s="39">
        <v>6.79</v>
      </c>
      <c r="F72" s="39">
        <v>8.73</v>
      </c>
      <c r="G72" s="39">
        <v>8.73</v>
      </c>
      <c r="H72" s="39">
        <v>8.73</v>
      </c>
      <c r="I72" s="39">
        <v>0</v>
      </c>
      <c r="J72" s="39">
        <v>0</v>
      </c>
      <c r="K72" s="39">
        <v>8.73</v>
      </c>
      <c r="L72" s="39">
        <v>0</v>
      </c>
      <c r="M72" s="39">
        <v>6.79</v>
      </c>
      <c r="N72" s="39">
        <v>16.489999999999998</v>
      </c>
      <c r="O72" s="39">
        <v>16.489999999999998</v>
      </c>
      <c r="P72" s="39">
        <v>19.399999999999999</v>
      </c>
      <c r="Q72" s="39">
        <v>19.399999999999999</v>
      </c>
      <c r="R72" s="39">
        <v>19.399999999999999</v>
      </c>
      <c r="S72" s="39">
        <v>19.399999999999999</v>
      </c>
      <c r="T72" s="39">
        <v>19.399999999999999</v>
      </c>
      <c r="U72" s="39">
        <v>19.399999999999999</v>
      </c>
      <c r="V72" s="39">
        <v>19.399999999999999</v>
      </c>
      <c r="W72" s="39">
        <v>19.399999999999999</v>
      </c>
      <c r="X72" s="39">
        <v>19.399999999999999</v>
      </c>
      <c r="Y72" s="39">
        <v>19.399999999999999</v>
      </c>
      <c r="Z72" s="39">
        <v>16.489999999999998</v>
      </c>
      <c r="AA72" s="39">
        <v>16.489999999999998</v>
      </c>
      <c r="AB72" s="39">
        <v>16.489999999999998</v>
      </c>
      <c r="AC72" s="39">
        <v>16.489999999999998</v>
      </c>
      <c r="AD72" s="39">
        <v>16.489999999999998</v>
      </c>
      <c r="AE72" s="39">
        <v>16.489999999999998</v>
      </c>
      <c r="AF72" s="39">
        <v>16.489999999999998</v>
      </c>
    </row>
    <row r="73" spans="1:32" x14ac:dyDescent="0.25">
      <c r="A73" s="30">
        <v>71</v>
      </c>
      <c r="B73" s="39">
        <v>6.79</v>
      </c>
      <c r="C73" s="39">
        <v>6.79</v>
      </c>
      <c r="D73" s="39">
        <v>6.79</v>
      </c>
      <c r="E73" s="39">
        <v>6.79</v>
      </c>
      <c r="F73" s="39">
        <v>8.73</v>
      </c>
      <c r="G73" s="39">
        <v>8.73</v>
      </c>
      <c r="H73" s="39">
        <v>8.73</v>
      </c>
      <c r="I73" s="39">
        <v>8.73</v>
      </c>
      <c r="J73" s="39">
        <v>8.73</v>
      </c>
      <c r="K73" s="39">
        <v>8.73</v>
      </c>
      <c r="L73" s="39">
        <v>0</v>
      </c>
      <c r="M73" s="39">
        <v>6.79</v>
      </c>
      <c r="N73" s="39">
        <v>16.489999999999998</v>
      </c>
      <c r="O73" s="39">
        <v>16.489999999999998</v>
      </c>
      <c r="P73" s="39">
        <v>19.399999999999999</v>
      </c>
      <c r="Q73" s="39">
        <v>19.399999999999999</v>
      </c>
      <c r="R73" s="39">
        <v>19.399999999999999</v>
      </c>
      <c r="S73" s="39">
        <v>19.399999999999999</v>
      </c>
      <c r="T73" s="39">
        <v>19.399999999999999</v>
      </c>
      <c r="U73" s="39">
        <v>19.399999999999999</v>
      </c>
      <c r="V73" s="39">
        <v>19.399999999999999</v>
      </c>
      <c r="W73" s="39">
        <v>19.399999999999999</v>
      </c>
      <c r="X73" s="39">
        <v>19.399999999999999</v>
      </c>
      <c r="Y73" s="39">
        <v>19.399999999999999</v>
      </c>
      <c r="Z73" s="39">
        <v>16.489999999999998</v>
      </c>
      <c r="AA73" s="39">
        <v>16.489999999999998</v>
      </c>
      <c r="AB73" s="39">
        <v>16.489999999999998</v>
      </c>
      <c r="AC73" s="39">
        <v>16.489999999999998</v>
      </c>
      <c r="AD73" s="39">
        <v>16.489999999999998</v>
      </c>
      <c r="AE73" s="39">
        <v>16.489999999999998</v>
      </c>
      <c r="AF73" s="39">
        <v>16.489999999999998</v>
      </c>
    </row>
    <row r="74" spans="1:32" x14ac:dyDescent="0.25">
      <c r="A74" s="30">
        <v>72</v>
      </c>
      <c r="B74" s="39">
        <v>6.79</v>
      </c>
      <c r="C74" s="39">
        <v>6.79</v>
      </c>
      <c r="D74" s="39">
        <v>6.79</v>
      </c>
      <c r="E74" s="39">
        <v>6.79</v>
      </c>
      <c r="F74" s="39">
        <v>8.73</v>
      </c>
      <c r="G74" s="39">
        <v>8.73</v>
      </c>
      <c r="H74" s="39">
        <v>8.73</v>
      </c>
      <c r="I74" s="39">
        <v>8.73</v>
      </c>
      <c r="J74" s="39">
        <v>8.73</v>
      </c>
      <c r="K74" s="39">
        <v>8.73</v>
      </c>
      <c r="L74" s="39">
        <v>0</v>
      </c>
      <c r="M74" s="39">
        <v>6.79</v>
      </c>
      <c r="N74" s="39">
        <v>16.489999999999998</v>
      </c>
      <c r="O74" s="39">
        <v>16.489999999999998</v>
      </c>
      <c r="P74" s="39">
        <v>19.399999999999999</v>
      </c>
      <c r="Q74" s="39">
        <v>19.399999999999999</v>
      </c>
      <c r="R74" s="39">
        <v>19.399999999999999</v>
      </c>
      <c r="S74" s="39">
        <v>19.399999999999999</v>
      </c>
      <c r="T74" s="39">
        <v>19.399999999999999</v>
      </c>
      <c r="U74" s="39">
        <v>19.399999999999999</v>
      </c>
      <c r="V74" s="39">
        <v>19.399999999999999</v>
      </c>
      <c r="W74" s="39">
        <v>19.399999999999999</v>
      </c>
      <c r="X74" s="39">
        <v>19.399999999999999</v>
      </c>
      <c r="Y74" s="39">
        <v>19.399999999999999</v>
      </c>
      <c r="Z74" s="39">
        <v>16.489999999999998</v>
      </c>
      <c r="AA74" s="39">
        <v>16.489999999999998</v>
      </c>
      <c r="AB74" s="39">
        <v>16.489999999999998</v>
      </c>
      <c r="AC74" s="39">
        <v>16.489999999999998</v>
      </c>
      <c r="AD74" s="39">
        <v>16.489999999999998</v>
      </c>
      <c r="AE74" s="39">
        <v>16.489999999999998</v>
      </c>
      <c r="AF74" s="39">
        <v>16.489999999999998</v>
      </c>
    </row>
    <row r="75" spans="1:32" x14ac:dyDescent="0.25">
      <c r="A75" s="30">
        <v>73</v>
      </c>
      <c r="B75" s="39">
        <v>6.79</v>
      </c>
      <c r="C75" s="39">
        <v>6.79</v>
      </c>
      <c r="D75" s="39">
        <v>6.79</v>
      </c>
      <c r="E75" s="39">
        <v>6.79</v>
      </c>
      <c r="F75" s="39">
        <v>8.73</v>
      </c>
      <c r="G75" s="39">
        <v>8.73</v>
      </c>
      <c r="H75" s="39">
        <v>8.73</v>
      </c>
      <c r="I75" s="39">
        <v>8.73</v>
      </c>
      <c r="J75" s="39">
        <v>8.73</v>
      </c>
      <c r="K75" s="39">
        <v>8.73</v>
      </c>
      <c r="L75" s="39">
        <v>0</v>
      </c>
      <c r="M75" s="39">
        <v>6.79</v>
      </c>
      <c r="N75" s="39">
        <v>16.489999999999998</v>
      </c>
      <c r="O75" s="39">
        <v>16.489999999999998</v>
      </c>
      <c r="P75" s="39">
        <v>19.399999999999999</v>
      </c>
      <c r="Q75" s="39">
        <v>19.399999999999999</v>
      </c>
      <c r="R75" s="39">
        <v>19.399999999999999</v>
      </c>
      <c r="S75" s="39">
        <v>19.399999999999999</v>
      </c>
      <c r="T75" s="39">
        <v>19.399999999999999</v>
      </c>
      <c r="U75" s="39">
        <v>19.399999999999999</v>
      </c>
      <c r="V75" s="39">
        <v>19.399999999999999</v>
      </c>
      <c r="W75" s="39">
        <v>19.399999999999999</v>
      </c>
      <c r="X75" s="39">
        <v>19.399999999999999</v>
      </c>
      <c r="Y75" s="39">
        <v>19.399999999999999</v>
      </c>
      <c r="Z75" s="39">
        <v>16.489999999999998</v>
      </c>
      <c r="AA75" s="39">
        <v>16.489999999999998</v>
      </c>
      <c r="AB75" s="39">
        <v>16.489999999999998</v>
      </c>
      <c r="AC75" s="39">
        <v>16.489999999999998</v>
      </c>
      <c r="AD75" s="39">
        <v>16.489999999999998</v>
      </c>
      <c r="AE75" s="39">
        <v>16.489999999999998</v>
      </c>
      <c r="AF75" s="39">
        <v>16.489999999999998</v>
      </c>
    </row>
    <row r="76" spans="1:32" x14ac:dyDescent="0.25">
      <c r="A76" s="30">
        <v>74</v>
      </c>
      <c r="B76" s="39">
        <v>6.79</v>
      </c>
      <c r="C76" s="39">
        <v>6.79</v>
      </c>
      <c r="D76" s="39">
        <v>6.79</v>
      </c>
      <c r="E76" s="39">
        <v>6.79</v>
      </c>
      <c r="F76" s="39">
        <v>8.73</v>
      </c>
      <c r="G76" s="39">
        <v>8.73</v>
      </c>
      <c r="H76" s="39">
        <v>8.73</v>
      </c>
      <c r="I76" s="39">
        <v>8.73</v>
      </c>
      <c r="J76" s="39">
        <v>8.73</v>
      </c>
      <c r="K76" s="39">
        <v>8.73</v>
      </c>
      <c r="L76" s="39">
        <v>0</v>
      </c>
      <c r="M76" s="39">
        <v>6.79</v>
      </c>
      <c r="N76" s="39">
        <v>16.489999999999998</v>
      </c>
      <c r="O76" s="39">
        <v>16.489999999999998</v>
      </c>
      <c r="P76" s="39">
        <v>19.399999999999999</v>
      </c>
      <c r="Q76" s="39">
        <v>19.399999999999999</v>
      </c>
      <c r="R76" s="39">
        <v>19.399999999999999</v>
      </c>
      <c r="S76" s="39">
        <v>19.399999999999999</v>
      </c>
      <c r="T76" s="39">
        <v>19.399999999999999</v>
      </c>
      <c r="U76" s="39">
        <v>19.399999999999999</v>
      </c>
      <c r="V76" s="39">
        <v>19.399999999999999</v>
      </c>
      <c r="W76" s="39">
        <v>19.399999999999999</v>
      </c>
      <c r="X76" s="39">
        <v>19.399999999999999</v>
      </c>
      <c r="Y76" s="39">
        <v>19.399999999999999</v>
      </c>
      <c r="Z76" s="39">
        <v>16.489999999999998</v>
      </c>
      <c r="AA76" s="39">
        <v>16.489999999999998</v>
      </c>
      <c r="AB76" s="39">
        <v>16.489999999999998</v>
      </c>
      <c r="AC76" s="39">
        <v>16.489999999999998</v>
      </c>
      <c r="AD76" s="39">
        <v>16.489999999999998</v>
      </c>
      <c r="AE76" s="39">
        <v>16.489999999999998</v>
      </c>
      <c r="AF76" s="39">
        <v>16.489999999999998</v>
      </c>
    </row>
    <row r="77" spans="1:32" x14ac:dyDescent="0.25">
      <c r="A77" s="30">
        <v>75</v>
      </c>
      <c r="B77" s="39">
        <v>6.79</v>
      </c>
      <c r="C77" s="39">
        <v>6.79</v>
      </c>
      <c r="D77" s="39">
        <v>6.79</v>
      </c>
      <c r="E77" s="39">
        <v>6.79</v>
      </c>
      <c r="F77" s="39">
        <v>8.73</v>
      </c>
      <c r="G77" s="39">
        <v>8.73</v>
      </c>
      <c r="H77" s="39">
        <v>8.73</v>
      </c>
      <c r="I77" s="39">
        <v>8.73</v>
      </c>
      <c r="J77" s="39">
        <v>8.73</v>
      </c>
      <c r="K77" s="39">
        <v>8.73</v>
      </c>
      <c r="L77" s="39">
        <v>0</v>
      </c>
      <c r="M77" s="39">
        <v>6.79</v>
      </c>
      <c r="N77" s="39">
        <v>16.489999999999998</v>
      </c>
      <c r="O77" s="39">
        <v>16.489999999999998</v>
      </c>
      <c r="P77" s="39">
        <v>19.399999999999999</v>
      </c>
      <c r="Q77" s="39">
        <v>19.399999999999999</v>
      </c>
      <c r="R77" s="39">
        <v>19.399999999999999</v>
      </c>
      <c r="S77" s="39">
        <v>19.399999999999999</v>
      </c>
      <c r="T77" s="39">
        <v>19.399999999999999</v>
      </c>
      <c r="U77" s="39">
        <v>19.399999999999999</v>
      </c>
      <c r="V77" s="39">
        <v>19.399999999999999</v>
      </c>
      <c r="W77" s="39">
        <v>19.399999999999999</v>
      </c>
      <c r="X77" s="39">
        <v>19.399999999999999</v>
      </c>
      <c r="Y77" s="39">
        <v>19.399999999999999</v>
      </c>
      <c r="Z77" s="39">
        <v>16.489999999999998</v>
      </c>
      <c r="AA77" s="39">
        <v>16.489999999999998</v>
      </c>
      <c r="AB77" s="39">
        <v>16.489999999999998</v>
      </c>
      <c r="AC77" s="39">
        <v>16.489999999999998</v>
      </c>
      <c r="AD77" s="39">
        <v>16.489999999999998</v>
      </c>
      <c r="AE77" s="39">
        <v>16.489999999999998</v>
      </c>
      <c r="AF77" s="39">
        <v>16.489999999999998</v>
      </c>
    </row>
    <row r="78" spans="1:32" x14ac:dyDescent="0.25">
      <c r="A78" s="30">
        <v>76</v>
      </c>
      <c r="B78" s="39">
        <v>6.79</v>
      </c>
      <c r="C78" s="39">
        <v>6.79</v>
      </c>
      <c r="D78" s="39">
        <v>6.79</v>
      </c>
      <c r="E78" s="39">
        <v>6.79</v>
      </c>
      <c r="F78" s="39">
        <v>8.73</v>
      </c>
      <c r="G78" s="39">
        <v>8.73</v>
      </c>
      <c r="H78" s="39">
        <v>8.73</v>
      </c>
      <c r="I78" s="39">
        <v>8.73</v>
      </c>
      <c r="J78" s="39">
        <v>8.73</v>
      </c>
      <c r="K78" s="39">
        <v>8.73</v>
      </c>
      <c r="L78" s="39">
        <v>0</v>
      </c>
      <c r="M78" s="39">
        <v>6.79</v>
      </c>
      <c r="N78" s="39">
        <v>16.489999999999998</v>
      </c>
      <c r="O78" s="39">
        <v>16.489999999999998</v>
      </c>
      <c r="P78" s="39">
        <v>19.399999999999999</v>
      </c>
      <c r="Q78" s="39">
        <v>19.399999999999999</v>
      </c>
      <c r="R78" s="39">
        <v>19.399999999999999</v>
      </c>
      <c r="S78" s="39">
        <v>19.399999999999999</v>
      </c>
      <c r="T78" s="39">
        <v>19.399999999999999</v>
      </c>
      <c r="U78" s="39">
        <v>19.399999999999999</v>
      </c>
      <c r="V78" s="39">
        <v>19.399999999999999</v>
      </c>
      <c r="W78" s="39">
        <v>19.399999999999999</v>
      </c>
      <c r="X78" s="39">
        <v>19.399999999999999</v>
      </c>
      <c r="Y78" s="39">
        <v>19.399999999999999</v>
      </c>
      <c r="Z78" s="39">
        <v>16.489999999999998</v>
      </c>
      <c r="AA78" s="39">
        <v>16.489999999999998</v>
      </c>
      <c r="AB78" s="39">
        <v>16.489999999999998</v>
      </c>
      <c r="AC78" s="39">
        <v>16.489999999999998</v>
      </c>
      <c r="AD78" s="39">
        <v>16.489999999999998</v>
      </c>
      <c r="AE78" s="39">
        <v>16.489999999999998</v>
      </c>
      <c r="AF78" s="39">
        <v>16.489999999999998</v>
      </c>
    </row>
    <row r="79" spans="1:32" x14ac:dyDescent="0.25">
      <c r="A79" s="30">
        <v>77</v>
      </c>
      <c r="B79" s="39">
        <v>6.79</v>
      </c>
      <c r="C79" s="39">
        <v>6.79</v>
      </c>
      <c r="D79" s="39">
        <v>6.79</v>
      </c>
      <c r="E79" s="39">
        <v>6.79</v>
      </c>
      <c r="F79" s="39">
        <v>8.73</v>
      </c>
      <c r="G79" s="39">
        <v>8.73</v>
      </c>
      <c r="H79" s="39">
        <v>8.73</v>
      </c>
      <c r="I79" s="39">
        <v>8.73</v>
      </c>
      <c r="J79" s="39">
        <v>8.73</v>
      </c>
      <c r="K79" s="39">
        <v>8.73</v>
      </c>
      <c r="L79" s="39">
        <v>0</v>
      </c>
      <c r="M79" s="39">
        <v>6.79</v>
      </c>
      <c r="N79" s="39">
        <v>16.489999999999998</v>
      </c>
      <c r="O79" s="39">
        <v>16.489999999999998</v>
      </c>
      <c r="P79" s="39">
        <v>19.399999999999999</v>
      </c>
      <c r="Q79" s="39">
        <v>19.399999999999999</v>
      </c>
      <c r="R79" s="39">
        <v>19.399999999999999</v>
      </c>
      <c r="S79" s="39">
        <v>19.399999999999999</v>
      </c>
      <c r="T79" s="39">
        <v>19.399999999999999</v>
      </c>
      <c r="U79" s="39">
        <v>19.399999999999999</v>
      </c>
      <c r="V79" s="39">
        <v>19.399999999999999</v>
      </c>
      <c r="W79" s="39">
        <v>19.399999999999999</v>
      </c>
      <c r="X79" s="39">
        <v>19.399999999999999</v>
      </c>
      <c r="Y79" s="39">
        <v>19.399999999999999</v>
      </c>
      <c r="Z79" s="39">
        <v>16.489999999999998</v>
      </c>
      <c r="AA79" s="39">
        <v>16.489999999999998</v>
      </c>
      <c r="AB79" s="39">
        <v>16.489999999999998</v>
      </c>
      <c r="AC79" s="39">
        <v>16.489999999999998</v>
      </c>
      <c r="AD79" s="39">
        <v>16.489999999999998</v>
      </c>
      <c r="AE79" s="39">
        <v>16.489999999999998</v>
      </c>
      <c r="AF79" s="39">
        <v>16.489999999999998</v>
      </c>
    </row>
    <row r="80" spans="1:32" x14ac:dyDescent="0.25">
      <c r="A80" s="30">
        <v>78</v>
      </c>
      <c r="B80" s="39">
        <v>6.79</v>
      </c>
      <c r="C80" s="39">
        <v>6.79</v>
      </c>
      <c r="D80" s="39">
        <v>6.79</v>
      </c>
      <c r="E80" s="39">
        <v>6.79</v>
      </c>
      <c r="F80" s="39">
        <v>8.73</v>
      </c>
      <c r="G80" s="39">
        <v>8.73</v>
      </c>
      <c r="H80" s="39">
        <v>8.73</v>
      </c>
      <c r="I80" s="39">
        <v>8.73</v>
      </c>
      <c r="J80" s="39">
        <v>8.73</v>
      </c>
      <c r="K80" s="39">
        <v>8.73</v>
      </c>
      <c r="L80" s="39">
        <v>0</v>
      </c>
      <c r="M80" s="39">
        <v>6.79</v>
      </c>
      <c r="N80" s="39">
        <v>16.489999999999998</v>
      </c>
      <c r="O80" s="39">
        <v>16.489999999999998</v>
      </c>
      <c r="P80" s="39">
        <v>19.399999999999999</v>
      </c>
      <c r="Q80" s="39">
        <v>19.399999999999999</v>
      </c>
      <c r="R80" s="39">
        <v>19.399999999999999</v>
      </c>
      <c r="S80" s="39">
        <v>19.399999999999999</v>
      </c>
      <c r="T80" s="39">
        <v>19.399999999999999</v>
      </c>
      <c r="U80" s="39">
        <v>19.399999999999999</v>
      </c>
      <c r="V80" s="39">
        <v>19.399999999999999</v>
      </c>
      <c r="W80" s="39">
        <v>19.399999999999999</v>
      </c>
      <c r="X80" s="39">
        <v>19.399999999999999</v>
      </c>
      <c r="Y80" s="39">
        <v>19.399999999999999</v>
      </c>
      <c r="Z80" s="39">
        <v>16.489999999999998</v>
      </c>
      <c r="AA80" s="39">
        <v>16.489999999999998</v>
      </c>
      <c r="AB80" s="39">
        <v>16.489999999999998</v>
      </c>
      <c r="AC80" s="39">
        <v>16.489999999999998</v>
      </c>
      <c r="AD80" s="39">
        <v>16.489999999999998</v>
      </c>
      <c r="AE80" s="39">
        <v>16.489999999999998</v>
      </c>
      <c r="AF80" s="39">
        <v>16.489999999999998</v>
      </c>
    </row>
    <row r="81" spans="1:32" x14ac:dyDescent="0.25">
      <c r="A81" s="30">
        <v>79</v>
      </c>
      <c r="B81" s="39">
        <v>6.79</v>
      </c>
      <c r="C81" s="39">
        <v>6.79</v>
      </c>
      <c r="D81" s="39">
        <v>6.79</v>
      </c>
      <c r="E81" s="39">
        <v>6.79</v>
      </c>
      <c r="F81" s="39">
        <v>8.73</v>
      </c>
      <c r="G81" s="39">
        <v>8.73</v>
      </c>
      <c r="H81" s="39">
        <v>8.73</v>
      </c>
      <c r="I81" s="39">
        <v>8.73</v>
      </c>
      <c r="J81" s="39">
        <v>8.73</v>
      </c>
      <c r="K81" s="39">
        <v>8.73</v>
      </c>
      <c r="L81" s="39">
        <v>0</v>
      </c>
      <c r="M81" s="39">
        <v>6.79</v>
      </c>
      <c r="N81" s="39">
        <v>16.489999999999998</v>
      </c>
      <c r="O81" s="39">
        <v>16.489999999999998</v>
      </c>
      <c r="P81" s="39">
        <v>19.399999999999999</v>
      </c>
      <c r="Q81" s="39">
        <v>19.399999999999999</v>
      </c>
      <c r="R81" s="39">
        <v>19.399999999999999</v>
      </c>
      <c r="S81" s="39">
        <v>19.399999999999999</v>
      </c>
      <c r="T81" s="39">
        <v>19.399999999999999</v>
      </c>
      <c r="U81" s="39">
        <v>19.399999999999999</v>
      </c>
      <c r="V81" s="39">
        <v>19.399999999999999</v>
      </c>
      <c r="W81" s="39">
        <v>19.399999999999999</v>
      </c>
      <c r="X81" s="39">
        <v>19.399999999999999</v>
      </c>
      <c r="Y81" s="39">
        <v>19.399999999999999</v>
      </c>
      <c r="Z81" s="39">
        <v>16.489999999999998</v>
      </c>
      <c r="AA81" s="39">
        <v>16.489999999999998</v>
      </c>
      <c r="AB81" s="39">
        <v>16.489999999999998</v>
      </c>
      <c r="AC81" s="39">
        <v>16.489999999999998</v>
      </c>
      <c r="AD81" s="39">
        <v>16.489999999999998</v>
      </c>
      <c r="AE81" s="39">
        <v>16.489999999999998</v>
      </c>
      <c r="AF81" s="39">
        <v>16.489999999999998</v>
      </c>
    </row>
    <row r="82" spans="1:32" x14ac:dyDescent="0.25">
      <c r="A82" s="30">
        <v>80</v>
      </c>
      <c r="B82" s="39">
        <v>6.79</v>
      </c>
      <c r="C82" s="39">
        <v>6.79</v>
      </c>
      <c r="D82" s="39">
        <v>6.79</v>
      </c>
      <c r="E82" s="39">
        <v>6.79</v>
      </c>
      <c r="F82" s="39">
        <v>8.73</v>
      </c>
      <c r="G82" s="39">
        <v>8.73</v>
      </c>
      <c r="H82" s="39">
        <v>8.73</v>
      </c>
      <c r="I82" s="39">
        <v>8.73</v>
      </c>
      <c r="J82" s="39">
        <v>8.73</v>
      </c>
      <c r="K82" s="39">
        <v>8.73</v>
      </c>
      <c r="L82" s="39">
        <v>0</v>
      </c>
      <c r="M82" s="39">
        <v>6.79</v>
      </c>
      <c r="N82" s="39">
        <v>16.489999999999998</v>
      </c>
      <c r="O82" s="39">
        <v>16.489999999999998</v>
      </c>
      <c r="P82" s="39">
        <v>19.399999999999999</v>
      </c>
      <c r="Q82" s="39">
        <v>19.399999999999999</v>
      </c>
      <c r="R82" s="39">
        <v>19.399999999999999</v>
      </c>
      <c r="S82" s="39">
        <v>19.399999999999999</v>
      </c>
      <c r="T82" s="39">
        <v>19.399999999999999</v>
      </c>
      <c r="U82" s="39">
        <v>19.399999999999999</v>
      </c>
      <c r="V82" s="39">
        <v>19.399999999999999</v>
      </c>
      <c r="W82" s="39">
        <v>19.399999999999999</v>
      </c>
      <c r="X82" s="39">
        <v>19.399999999999999</v>
      </c>
      <c r="Y82" s="39">
        <v>19.399999999999999</v>
      </c>
      <c r="Z82" s="39">
        <v>16.489999999999998</v>
      </c>
      <c r="AA82" s="39">
        <v>16.489999999999998</v>
      </c>
      <c r="AB82" s="39">
        <v>16.489999999999998</v>
      </c>
      <c r="AC82" s="39">
        <v>16.489999999999998</v>
      </c>
      <c r="AD82" s="39">
        <v>16.489999999999998</v>
      </c>
      <c r="AE82" s="39">
        <v>16.489999999999998</v>
      </c>
      <c r="AF82" s="39">
        <v>16.489999999999998</v>
      </c>
    </row>
    <row r="83" spans="1:32" x14ac:dyDescent="0.25">
      <c r="A83" s="30">
        <v>81</v>
      </c>
      <c r="B83" s="39">
        <v>6.79</v>
      </c>
      <c r="C83" s="39">
        <v>6.79</v>
      </c>
      <c r="D83" s="39">
        <v>6.79</v>
      </c>
      <c r="E83" s="39">
        <v>6.79</v>
      </c>
      <c r="F83" s="39">
        <v>8.73</v>
      </c>
      <c r="G83" s="39">
        <v>8.73</v>
      </c>
      <c r="H83" s="39">
        <v>8.73</v>
      </c>
      <c r="I83" s="39">
        <v>8.73</v>
      </c>
      <c r="J83" s="39">
        <v>8.73</v>
      </c>
      <c r="K83" s="39">
        <v>8.73</v>
      </c>
      <c r="L83" s="39">
        <v>0</v>
      </c>
      <c r="M83" s="39">
        <v>6.79</v>
      </c>
      <c r="N83" s="39">
        <v>16.489999999999998</v>
      </c>
      <c r="O83" s="39">
        <v>16.489999999999998</v>
      </c>
      <c r="P83" s="39">
        <v>19.399999999999999</v>
      </c>
      <c r="Q83" s="39">
        <v>19.399999999999999</v>
      </c>
      <c r="R83" s="39">
        <v>19.399999999999999</v>
      </c>
      <c r="S83" s="39">
        <v>19.399999999999999</v>
      </c>
      <c r="T83" s="39">
        <v>19.399999999999999</v>
      </c>
      <c r="U83" s="39">
        <v>19.399999999999999</v>
      </c>
      <c r="V83" s="39">
        <v>19.399999999999999</v>
      </c>
      <c r="W83" s="39">
        <v>19.399999999999999</v>
      </c>
      <c r="X83" s="39">
        <v>19.399999999999999</v>
      </c>
      <c r="Y83" s="39">
        <v>19.399999999999999</v>
      </c>
      <c r="Z83" s="39">
        <v>16.489999999999998</v>
      </c>
      <c r="AA83" s="39">
        <v>16.489999999999998</v>
      </c>
      <c r="AB83" s="39">
        <v>16.489999999999998</v>
      </c>
      <c r="AC83" s="39">
        <v>16.489999999999998</v>
      </c>
      <c r="AD83" s="39">
        <v>16.489999999999998</v>
      </c>
      <c r="AE83" s="39">
        <v>16.489999999999998</v>
      </c>
      <c r="AF83" s="39">
        <v>16.489999999999998</v>
      </c>
    </row>
    <row r="84" spans="1:32" x14ac:dyDescent="0.25">
      <c r="A84" s="30">
        <v>82</v>
      </c>
      <c r="B84" s="39">
        <v>6.79</v>
      </c>
      <c r="C84" s="39">
        <v>6.79</v>
      </c>
      <c r="D84" s="39">
        <v>6.79</v>
      </c>
      <c r="E84" s="39">
        <v>6.79</v>
      </c>
      <c r="F84" s="39">
        <v>8.73</v>
      </c>
      <c r="G84" s="39">
        <v>8.73</v>
      </c>
      <c r="H84" s="39">
        <v>8.73</v>
      </c>
      <c r="I84" s="39">
        <v>8.73</v>
      </c>
      <c r="J84" s="39">
        <v>8.73</v>
      </c>
      <c r="K84" s="39">
        <v>8.73</v>
      </c>
      <c r="L84" s="39">
        <v>0</v>
      </c>
      <c r="M84" s="39">
        <v>6.79</v>
      </c>
      <c r="N84" s="39">
        <v>16.489999999999998</v>
      </c>
      <c r="O84" s="39">
        <v>16.489999999999998</v>
      </c>
      <c r="P84" s="39">
        <v>19.399999999999999</v>
      </c>
      <c r="Q84" s="39">
        <v>19.399999999999999</v>
      </c>
      <c r="R84" s="39">
        <v>19.399999999999999</v>
      </c>
      <c r="S84" s="39">
        <v>19.399999999999999</v>
      </c>
      <c r="T84" s="39">
        <v>19.399999999999999</v>
      </c>
      <c r="U84" s="39">
        <v>19.399999999999999</v>
      </c>
      <c r="V84" s="39">
        <v>19.399999999999999</v>
      </c>
      <c r="W84" s="39">
        <v>19.399999999999999</v>
      </c>
      <c r="X84" s="39">
        <v>19.399999999999999</v>
      </c>
      <c r="Y84" s="39">
        <v>19.399999999999999</v>
      </c>
      <c r="Z84" s="39">
        <v>16.489999999999998</v>
      </c>
      <c r="AA84" s="39">
        <v>16.489999999999998</v>
      </c>
      <c r="AB84" s="39">
        <v>16.489999999999998</v>
      </c>
      <c r="AC84" s="39">
        <v>16.489999999999998</v>
      </c>
      <c r="AD84" s="39">
        <v>16.489999999999998</v>
      </c>
      <c r="AE84" s="39">
        <v>16.489999999999998</v>
      </c>
      <c r="AF84" s="39">
        <v>16.489999999999998</v>
      </c>
    </row>
    <row r="85" spans="1:32" x14ac:dyDescent="0.25">
      <c r="A85" s="30">
        <v>83</v>
      </c>
      <c r="B85" s="39">
        <v>6.79</v>
      </c>
      <c r="C85" s="39">
        <v>6.79</v>
      </c>
      <c r="D85" s="39">
        <v>6.79</v>
      </c>
      <c r="E85" s="39">
        <v>6.79</v>
      </c>
      <c r="F85" s="39">
        <v>8.73</v>
      </c>
      <c r="G85" s="39">
        <v>8.73</v>
      </c>
      <c r="H85" s="39">
        <v>8.73</v>
      </c>
      <c r="I85" s="39">
        <v>8.73</v>
      </c>
      <c r="J85" s="39">
        <v>8.73</v>
      </c>
      <c r="K85" s="39">
        <v>8.73</v>
      </c>
      <c r="L85" s="39">
        <v>0</v>
      </c>
      <c r="M85" s="39">
        <v>6.79</v>
      </c>
      <c r="N85" s="39">
        <v>16.489999999999998</v>
      </c>
      <c r="O85" s="39">
        <v>16.489999999999998</v>
      </c>
      <c r="P85" s="39">
        <v>19.399999999999999</v>
      </c>
      <c r="Q85" s="39">
        <v>19.399999999999999</v>
      </c>
      <c r="R85" s="39">
        <v>19.399999999999999</v>
      </c>
      <c r="S85" s="39">
        <v>19.399999999999999</v>
      </c>
      <c r="T85" s="39">
        <v>19.399999999999999</v>
      </c>
      <c r="U85" s="39">
        <v>19.399999999999999</v>
      </c>
      <c r="V85" s="39">
        <v>19.399999999999999</v>
      </c>
      <c r="W85" s="39">
        <v>19.399999999999999</v>
      </c>
      <c r="X85" s="39">
        <v>19.399999999999999</v>
      </c>
      <c r="Y85" s="39">
        <v>19.399999999999999</v>
      </c>
      <c r="Z85" s="39">
        <v>16.489999999999998</v>
      </c>
      <c r="AA85" s="39">
        <v>16.489999999999998</v>
      </c>
      <c r="AB85" s="39">
        <v>16.489999999999998</v>
      </c>
      <c r="AC85" s="39">
        <v>16.489999999999998</v>
      </c>
      <c r="AD85" s="39">
        <v>16.489999999999998</v>
      </c>
      <c r="AE85" s="39">
        <v>16.489999999999998</v>
      </c>
      <c r="AF85" s="39">
        <v>16.489999999999998</v>
      </c>
    </row>
    <row r="86" spans="1:32" x14ac:dyDescent="0.25">
      <c r="A86" s="30">
        <v>84</v>
      </c>
      <c r="B86" s="39">
        <v>6.79</v>
      </c>
      <c r="C86" s="39">
        <v>6.79</v>
      </c>
      <c r="D86" s="39">
        <v>6.79</v>
      </c>
      <c r="E86" s="39">
        <v>6.79</v>
      </c>
      <c r="F86" s="39">
        <v>8.73</v>
      </c>
      <c r="G86" s="39">
        <v>8.73</v>
      </c>
      <c r="H86" s="39">
        <v>8.73</v>
      </c>
      <c r="I86" s="39">
        <v>8.73</v>
      </c>
      <c r="J86" s="39">
        <v>8.73</v>
      </c>
      <c r="K86" s="39">
        <v>8.73</v>
      </c>
      <c r="L86" s="39">
        <v>0</v>
      </c>
      <c r="M86" s="39">
        <v>6.79</v>
      </c>
      <c r="N86" s="39">
        <v>16.489999999999998</v>
      </c>
      <c r="O86" s="39">
        <v>16.489999999999998</v>
      </c>
      <c r="P86" s="39">
        <v>19.399999999999999</v>
      </c>
      <c r="Q86" s="39">
        <v>19.399999999999999</v>
      </c>
      <c r="R86" s="39">
        <v>19.399999999999999</v>
      </c>
      <c r="S86" s="39">
        <v>19.399999999999999</v>
      </c>
      <c r="T86" s="39">
        <v>19.399999999999999</v>
      </c>
      <c r="U86" s="39">
        <v>19.399999999999999</v>
      </c>
      <c r="V86" s="39">
        <v>19.399999999999999</v>
      </c>
      <c r="W86" s="39">
        <v>19.399999999999999</v>
      </c>
      <c r="X86" s="39">
        <v>19.399999999999999</v>
      </c>
      <c r="Y86" s="39">
        <v>19.399999999999999</v>
      </c>
      <c r="Z86" s="39">
        <v>16.489999999999998</v>
      </c>
      <c r="AA86" s="39">
        <v>16.489999999999998</v>
      </c>
      <c r="AB86" s="39">
        <v>16.489999999999998</v>
      </c>
      <c r="AC86" s="39">
        <v>16.489999999999998</v>
      </c>
      <c r="AD86" s="39">
        <v>16.489999999999998</v>
      </c>
      <c r="AE86" s="39">
        <v>16.489999999999998</v>
      </c>
      <c r="AF86" s="39">
        <v>16.489999999999998</v>
      </c>
    </row>
    <row r="87" spans="1:32" x14ac:dyDescent="0.25">
      <c r="A87" s="30">
        <v>85</v>
      </c>
      <c r="B87" s="39">
        <v>6.79</v>
      </c>
      <c r="C87" s="39">
        <v>6.79</v>
      </c>
      <c r="D87" s="39">
        <v>6.79</v>
      </c>
      <c r="E87" s="39">
        <v>6.79</v>
      </c>
      <c r="F87" s="39">
        <v>8.73</v>
      </c>
      <c r="G87" s="39">
        <v>8.73</v>
      </c>
      <c r="H87" s="39">
        <v>8.73</v>
      </c>
      <c r="I87" s="39">
        <v>8.73</v>
      </c>
      <c r="J87" s="39">
        <v>8.73</v>
      </c>
      <c r="K87" s="39">
        <v>8.73</v>
      </c>
      <c r="L87" s="39">
        <v>0</v>
      </c>
      <c r="M87" s="39">
        <v>6.79</v>
      </c>
      <c r="N87" s="39">
        <v>16.489999999999998</v>
      </c>
      <c r="O87" s="39">
        <v>16.489999999999998</v>
      </c>
      <c r="P87" s="39">
        <v>19.399999999999999</v>
      </c>
      <c r="Q87" s="39">
        <v>19.399999999999999</v>
      </c>
      <c r="R87" s="39">
        <v>19.399999999999999</v>
      </c>
      <c r="S87" s="39">
        <v>19.399999999999999</v>
      </c>
      <c r="T87" s="39">
        <v>19.399999999999999</v>
      </c>
      <c r="U87" s="39">
        <v>19.399999999999999</v>
      </c>
      <c r="V87" s="39">
        <v>19.399999999999999</v>
      </c>
      <c r="W87" s="39">
        <v>19.399999999999999</v>
      </c>
      <c r="X87" s="39">
        <v>19.399999999999999</v>
      </c>
      <c r="Y87" s="39">
        <v>19.399999999999999</v>
      </c>
      <c r="Z87" s="39">
        <v>16.489999999999998</v>
      </c>
      <c r="AA87" s="39">
        <v>16.489999999999998</v>
      </c>
      <c r="AB87" s="39">
        <v>16.489999999999998</v>
      </c>
      <c r="AC87" s="39">
        <v>16.489999999999998</v>
      </c>
      <c r="AD87" s="39">
        <v>16.489999999999998</v>
      </c>
      <c r="AE87" s="39">
        <v>16.489999999999998</v>
      </c>
      <c r="AF87" s="39">
        <v>16.489999999999998</v>
      </c>
    </row>
    <row r="88" spans="1:32" x14ac:dyDescent="0.25">
      <c r="A88" s="30">
        <v>86</v>
      </c>
      <c r="B88" s="39">
        <v>6.79</v>
      </c>
      <c r="C88" s="39">
        <v>6.79</v>
      </c>
      <c r="D88" s="39">
        <v>6.79</v>
      </c>
      <c r="E88" s="39">
        <v>6.79</v>
      </c>
      <c r="F88" s="39">
        <v>8.73</v>
      </c>
      <c r="G88" s="39">
        <v>8.73</v>
      </c>
      <c r="H88" s="39">
        <v>8.73</v>
      </c>
      <c r="I88" s="39">
        <v>8.73</v>
      </c>
      <c r="J88" s="39">
        <v>8.73</v>
      </c>
      <c r="K88" s="39">
        <v>8.73</v>
      </c>
      <c r="L88" s="39">
        <v>0</v>
      </c>
      <c r="M88" s="39">
        <v>6.79</v>
      </c>
      <c r="N88" s="39">
        <v>16.489999999999998</v>
      </c>
      <c r="O88" s="39">
        <v>16.489999999999998</v>
      </c>
      <c r="P88" s="39">
        <v>19.399999999999999</v>
      </c>
      <c r="Q88" s="39">
        <v>19.399999999999999</v>
      </c>
      <c r="R88" s="39">
        <v>19.399999999999999</v>
      </c>
      <c r="S88" s="39">
        <v>19.399999999999999</v>
      </c>
      <c r="T88" s="39">
        <v>19.399999999999999</v>
      </c>
      <c r="U88" s="39">
        <v>19.399999999999999</v>
      </c>
      <c r="V88" s="39">
        <v>19.399999999999999</v>
      </c>
      <c r="W88" s="39">
        <v>19.399999999999999</v>
      </c>
      <c r="X88" s="39">
        <v>19.399999999999999</v>
      </c>
      <c r="Y88" s="39">
        <v>19.399999999999999</v>
      </c>
      <c r="Z88" s="39">
        <v>16.489999999999998</v>
      </c>
      <c r="AA88" s="39">
        <v>16.489999999999998</v>
      </c>
      <c r="AB88" s="39">
        <v>16.489999999999998</v>
      </c>
      <c r="AC88" s="39">
        <v>16.489999999999998</v>
      </c>
      <c r="AD88" s="39">
        <v>16.489999999999998</v>
      </c>
      <c r="AE88" s="39">
        <v>16.489999999999998</v>
      </c>
      <c r="AF88" s="39">
        <v>16.489999999999998</v>
      </c>
    </row>
    <row r="89" spans="1:32" x14ac:dyDescent="0.25">
      <c r="A89" s="30">
        <v>87</v>
      </c>
      <c r="B89" s="39">
        <v>6.79</v>
      </c>
      <c r="C89" s="39">
        <v>6.79</v>
      </c>
      <c r="D89" s="39">
        <v>6.79</v>
      </c>
      <c r="E89" s="39">
        <v>6.79</v>
      </c>
      <c r="F89" s="39">
        <v>8.73</v>
      </c>
      <c r="G89" s="39">
        <v>8.73</v>
      </c>
      <c r="H89" s="39">
        <v>8.73</v>
      </c>
      <c r="I89" s="39">
        <v>8.73</v>
      </c>
      <c r="J89" s="39">
        <v>8.73</v>
      </c>
      <c r="K89" s="39">
        <v>8.73</v>
      </c>
      <c r="L89" s="39">
        <v>0</v>
      </c>
      <c r="M89" s="39">
        <v>6.79</v>
      </c>
      <c r="N89" s="39">
        <v>16.489999999999998</v>
      </c>
      <c r="O89" s="39">
        <v>16.489999999999998</v>
      </c>
      <c r="P89" s="39">
        <v>19.399999999999999</v>
      </c>
      <c r="Q89" s="39">
        <v>19.399999999999999</v>
      </c>
      <c r="R89" s="39">
        <v>19.399999999999999</v>
      </c>
      <c r="S89" s="39">
        <v>19.399999999999999</v>
      </c>
      <c r="T89" s="39">
        <v>19.399999999999999</v>
      </c>
      <c r="U89" s="39">
        <v>19.399999999999999</v>
      </c>
      <c r="V89" s="39">
        <v>19.399999999999999</v>
      </c>
      <c r="W89" s="39">
        <v>19.399999999999999</v>
      </c>
      <c r="X89" s="39">
        <v>19.399999999999999</v>
      </c>
      <c r="Y89" s="39">
        <v>19.399999999999999</v>
      </c>
      <c r="Z89" s="39">
        <v>16.489999999999998</v>
      </c>
      <c r="AA89" s="39">
        <v>16.489999999999998</v>
      </c>
      <c r="AB89" s="39">
        <v>16.489999999999998</v>
      </c>
      <c r="AC89" s="39">
        <v>16.489999999999998</v>
      </c>
      <c r="AD89" s="39">
        <v>16.489999999999998</v>
      </c>
      <c r="AE89" s="39">
        <v>16.489999999999998</v>
      </c>
      <c r="AF89" s="39">
        <v>16.489999999999998</v>
      </c>
    </row>
    <row r="90" spans="1:32" x14ac:dyDescent="0.25">
      <c r="A90" s="30">
        <v>88</v>
      </c>
      <c r="B90" s="39">
        <v>6.79</v>
      </c>
      <c r="C90" s="39">
        <v>6.79</v>
      </c>
      <c r="D90" s="39">
        <v>6.79</v>
      </c>
      <c r="E90" s="39">
        <v>6.79</v>
      </c>
      <c r="F90" s="39">
        <v>8.73</v>
      </c>
      <c r="G90" s="39">
        <v>8.73</v>
      </c>
      <c r="H90" s="39">
        <v>8.73</v>
      </c>
      <c r="I90" s="39">
        <v>8.73</v>
      </c>
      <c r="J90" s="39">
        <v>8.73</v>
      </c>
      <c r="K90" s="39">
        <v>8.73</v>
      </c>
      <c r="L90" s="39">
        <v>0</v>
      </c>
      <c r="M90" s="39">
        <v>6.79</v>
      </c>
      <c r="N90" s="39">
        <v>16.489999999999998</v>
      </c>
      <c r="O90" s="39">
        <v>16.489999999999998</v>
      </c>
      <c r="P90" s="39">
        <v>19.399999999999999</v>
      </c>
      <c r="Q90" s="39">
        <v>19.399999999999999</v>
      </c>
      <c r="R90" s="39">
        <v>19.399999999999999</v>
      </c>
      <c r="S90" s="39">
        <v>19.399999999999999</v>
      </c>
      <c r="T90" s="39">
        <v>19.399999999999999</v>
      </c>
      <c r="U90" s="39">
        <v>19.399999999999999</v>
      </c>
      <c r="V90" s="39">
        <v>19.399999999999999</v>
      </c>
      <c r="W90" s="39">
        <v>19.399999999999999</v>
      </c>
      <c r="X90" s="39">
        <v>19.399999999999999</v>
      </c>
      <c r="Y90" s="39">
        <v>19.399999999999999</v>
      </c>
      <c r="Z90" s="39">
        <v>16.489999999999998</v>
      </c>
      <c r="AA90" s="39">
        <v>16.489999999999998</v>
      </c>
      <c r="AB90" s="39">
        <v>16.489999999999998</v>
      </c>
      <c r="AC90" s="39">
        <v>16.489999999999998</v>
      </c>
      <c r="AD90" s="39">
        <v>16.489999999999998</v>
      </c>
      <c r="AE90" s="39">
        <v>16.489999999999998</v>
      </c>
      <c r="AF90" s="39">
        <v>16.489999999999998</v>
      </c>
    </row>
    <row r="91" spans="1:32" x14ac:dyDescent="0.25">
      <c r="A91" s="30">
        <v>89</v>
      </c>
      <c r="B91" s="39">
        <v>6.79</v>
      </c>
      <c r="C91" s="39">
        <v>6.79</v>
      </c>
      <c r="D91" s="39">
        <v>6.79</v>
      </c>
      <c r="E91" s="39">
        <v>6.79</v>
      </c>
      <c r="F91" s="39">
        <v>8.73</v>
      </c>
      <c r="G91" s="39">
        <v>8.73</v>
      </c>
      <c r="H91" s="39">
        <v>8.73</v>
      </c>
      <c r="I91" s="39">
        <v>8.73</v>
      </c>
      <c r="J91" s="39">
        <v>8.73</v>
      </c>
      <c r="K91" s="39">
        <v>8.73</v>
      </c>
      <c r="L91" s="39">
        <v>0</v>
      </c>
      <c r="M91" s="39">
        <v>6.79</v>
      </c>
      <c r="N91" s="39">
        <v>16.489999999999998</v>
      </c>
      <c r="O91" s="39">
        <v>16.489999999999998</v>
      </c>
      <c r="P91" s="39">
        <v>19.399999999999999</v>
      </c>
      <c r="Q91" s="39">
        <v>19.399999999999999</v>
      </c>
      <c r="R91" s="39">
        <v>19.399999999999999</v>
      </c>
      <c r="S91" s="39">
        <v>19.399999999999999</v>
      </c>
      <c r="T91" s="39">
        <v>19.399999999999999</v>
      </c>
      <c r="U91" s="39">
        <v>19.399999999999999</v>
      </c>
      <c r="V91" s="39">
        <v>19.399999999999999</v>
      </c>
      <c r="W91" s="39">
        <v>19.399999999999999</v>
      </c>
      <c r="X91" s="39">
        <v>19.399999999999999</v>
      </c>
      <c r="Y91" s="39">
        <v>19.399999999999999</v>
      </c>
      <c r="Z91" s="39">
        <v>16.489999999999998</v>
      </c>
      <c r="AA91" s="39">
        <v>16.489999999999998</v>
      </c>
      <c r="AB91" s="39">
        <v>16.489999999999998</v>
      </c>
      <c r="AC91" s="39">
        <v>16.489999999999998</v>
      </c>
      <c r="AD91" s="39">
        <v>16.489999999999998</v>
      </c>
      <c r="AE91" s="39">
        <v>16.489999999999998</v>
      </c>
      <c r="AF91" s="39">
        <v>16.489999999999998</v>
      </c>
    </row>
    <row r="92" spans="1:32" x14ac:dyDescent="0.25">
      <c r="A92" s="30">
        <v>90</v>
      </c>
      <c r="B92" s="39">
        <v>6.79</v>
      </c>
      <c r="C92" s="39">
        <v>6.79</v>
      </c>
      <c r="D92" s="39">
        <v>6.79</v>
      </c>
      <c r="E92" s="39">
        <v>6.79</v>
      </c>
      <c r="F92" s="39">
        <v>8.73</v>
      </c>
      <c r="G92" s="39">
        <v>8.73</v>
      </c>
      <c r="H92" s="39">
        <v>8.73</v>
      </c>
      <c r="I92" s="39">
        <v>8.73</v>
      </c>
      <c r="J92" s="39">
        <v>8.73</v>
      </c>
      <c r="K92" s="39">
        <v>8.73</v>
      </c>
      <c r="L92" s="39">
        <v>0</v>
      </c>
      <c r="M92" s="39">
        <v>6.79</v>
      </c>
      <c r="N92" s="39">
        <v>16.489999999999998</v>
      </c>
      <c r="O92" s="39">
        <v>16.489999999999998</v>
      </c>
      <c r="P92" s="39">
        <v>19.399999999999999</v>
      </c>
      <c r="Q92" s="39">
        <v>19.399999999999999</v>
      </c>
      <c r="R92" s="39">
        <v>19.399999999999999</v>
      </c>
      <c r="S92" s="39">
        <v>19.399999999999999</v>
      </c>
      <c r="T92" s="39">
        <v>19.399999999999999</v>
      </c>
      <c r="U92" s="39">
        <v>19.399999999999999</v>
      </c>
      <c r="V92" s="39">
        <v>19.399999999999999</v>
      </c>
      <c r="W92" s="39">
        <v>19.399999999999999</v>
      </c>
      <c r="X92" s="39">
        <v>19.399999999999999</v>
      </c>
      <c r="Y92" s="39">
        <v>19.399999999999999</v>
      </c>
      <c r="Z92" s="39">
        <v>16.489999999999998</v>
      </c>
      <c r="AA92" s="39">
        <v>16.489999999999998</v>
      </c>
      <c r="AB92" s="39">
        <v>16.489999999999998</v>
      </c>
      <c r="AC92" s="39">
        <v>16.489999999999998</v>
      </c>
      <c r="AD92" s="39">
        <v>16.489999999999998</v>
      </c>
      <c r="AE92" s="39">
        <v>16.489999999999998</v>
      </c>
      <c r="AF92" s="39">
        <v>16.489999999999998</v>
      </c>
    </row>
    <row r="93" spans="1:32" x14ac:dyDescent="0.25">
      <c r="A93" s="30">
        <v>91</v>
      </c>
      <c r="B93" s="39">
        <v>6.79</v>
      </c>
      <c r="C93" s="39">
        <v>6.79</v>
      </c>
      <c r="D93" s="39">
        <v>6.79</v>
      </c>
      <c r="E93" s="39">
        <v>6.79</v>
      </c>
      <c r="F93" s="39">
        <v>8.73</v>
      </c>
      <c r="G93" s="39">
        <v>8.73</v>
      </c>
      <c r="H93" s="39">
        <v>8.73</v>
      </c>
      <c r="I93" s="39">
        <v>8.73</v>
      </c>
      <c r="J93" s="39">
        <v>8.73</v>
      </c>
      <c r="K93" s="39">
        <v>8.73</v>
      </c>
      <c r="L93" s="39">
        <v>0</v>
      </c>
      <c r="M93" s="39">
        <v>6.79</v>
      </c>
      <c r="N93" s="39">
        <v>16.489999999999998</v>
      </c>
      <c r="O93" s="39">
        <v>16.489999999999998</v>
      </c>
      <c r="P93" s="39">
        <v>19.399999999999999</v>
      </c>
      <c r="Q93" s="39">
        <v>19.399999999999999</v>
      </c>
      <c r="R93" s="39">
        <v>19.399999999999999</v>
      </c>
      <c r="S93" s="39">
        <v>19.399999999999999</v>
      </c>
      <c r="T93" s="39">
        <v>19.399999999999999</v>
      </c>
      <c r="U93" s="39">
        <v>19.399999999999999</v>
      </c>
      <c r="V93" s="39">
        <v>19.399999999999999</v>
      </c>
      <c r="W93" s="39">
        <v>19.399999999999999</v>
      </c>
      <c r="X93" s="39">
        <v>19.399999999999999</v>
      </c>
      <c r="Y93" s="39">
        <v>19.399999999999999</v>
      </c>
      <c r="Z93" s="39">
        <v>16.489999999999998</v>
      </c>
      <c r="AA93" s="39">
        <v>16.489999999999998</v>
      </c>
      <c r="AB93" s="39">
        <v>16.489999999999998</v>
      </c>
      <c r="AC93" s="39">
        <v>16.489999999999998</v>
      </c>
      <c r="AD93" s="39">
        <v>16.489999999999998</v>
      </c>
      <c r="AE93" s="39">
        <v>16.489999999999998</v>
      </c>
      <c r="AF93" s="39">
        <v>16.489999999999998</v>
      </c>
    </row>
    <row r="94" spans="1:32" x14ac:dyDescent="0.25">
      <c r="A94" s="30">
        <v>92</v>
      </c>
      <c r="B94" s="39">
        <v>6.79</v>
      </c>
      <c r="C94" s="39">
        <v>6.79</v>
      </c>
      <c r="D94" s="39">
        <v>6.79</v>
      </c>
      <c r="E94" s="39">
        <v>6.79</v>
      </c>
      <c r="F94" s="39">
        <v>8.73</v>
      </c>
      <c r="G94" s="39">
        <v>8.73</v>
      </c>
      <c r="H94" s="39">
        <v>8.73</v>
      </c>
      <c r="I94" s="39">
        <v>8.73</v>
      </c>
      <c r="J94" s="39">
        <v>8.73</v>
      </c>
      <c r="K94" s="39">
        <v>8.73</v>
      </c>
      <c r="L94" s="39">
        <v>0</v>
      </c>
      <c r="M94" s="39">
        <v>6.79</v>
      </c>
      <c r="N94" s="39">
        <v>16.489999999999998</v>
      </c>
      <c r="O94" s="39">
        <v>16.489999999999998</v>
      </c>
      <c r="P94" s="39">
        <v>19.399999999999999</v>
      </c>
      <c r="Q94" s="39">
        <v>19.399999999999999</v>
      </c>
      <c r="R94" s="39">
        <v>19.399999999999999</v>
      </c>
      <c r="S94" s="39">
        <v>19.399999999999999</v>
      </c>
      <c r="T94" s="39">
        <v>19.399999999999999</v>
      </c>
      <c r="U94" s="39">
        <v>19.399999999999999</v>
      </c>
      <c r="V94" s="39">
        <v>19.399999999999999</v>
      </c>
      <c r="W94" s="39">
        <v>19.399999999999999</v>
      </c>
      <c r="X94" s="39">
        <v>19.399999999999999</v>
      </c>
      <c r="Y94" s="39">
        <v>19.399999999999999</v>
      </c>
      <c r="Z94" s="39">
        <v>16.489999999999998</v>
      </c>
      <c r="AA94" s="39">
        <v>16.489999999999998</v>
      </c>
      <c r="AB94" s="39">
        <v>16.489999999999998</v>
      </c>
      <c r="AC94" s="39">
        <v>16.489999999999998</v>
      </c>
      <c r="AD94" s="39">
        <v>16.489999999999998</v>
      </c>
      <c r="AE94" s="39">
        <v>16.489999999999998</v>
      </c>
      <c r="AF94" s="39">
        <v>16.489999999999998</v>
      </c>
    </row>
    <row r="95" spans="1:32" x14ac:dyDescent="0.25">
      <c r="A95" s="30">
        <v>93</v>
      </c>
      <c r="B95" s="39">
        <v>6.79</v>
      </c>
      <c r="C95" s="39">
        <v>6.79</v>
      </c>
      <c r="D95" s="39">
        <v>6.79</v>
      </c>
      <c r="E95" s="39">
        <v>6.79</v>
      </c>
      <c r="F95" s="39">
        <v>8.73</v>
      </c>
      <c r="G95" s="39">
        <v>8.73</v>
      </c>
      <c r="H95" s="39">
        <v>8.73</v>
      </c>
      <c r="I95" s="39">
        <v>8.73</v>
      </c>
      <c r="J95" s="39">
        <v>8.73</v>
      </c>
      <c r="K95" s="39">
        <v>8.73</v>
      </c>
      <c r="L95" s="39">
        <v>0</v>
      </c>
      <c r="M95" s="39">
        <v>6.79</v>
      </c>
      <c r="N95" s="39">
        <v>16.489999999999998</v>
      </c>
      <c r="O95" s="39">
        <v>16.489999999999998</v>
      </c>
      <c r="P95" s="39">
        <v>19.399999999999999</v>
      </c>
      <c r="Q95" s="39">
        <v>19.399999999999999</v>
      </c>
      <c r="R95" s="39">
        <v>19.399999999999999</v>
      </c>
      <c r="S95" s="39">
        <v>19.399999999999999</v>
      </c>
      <c r="T95" s="39">
        <v>19.399999999999999</v>
      </c>
      <c r="U95" s="39">
        <v>19.399999999999999</v>
      </c>
      <c r="V95" s="39">
        <v>19.399999999999999</v>
      </c>
      <c r="W95" s="39">
        <v>19.399999999999999</v>
      </c>
      <c r="X95" s="39">
        <v>19.399999999999999</v>
      </c>
      <c r="Y95" s="39">
        <v>19.399999999999999</v>
      </c>
      <c r="Z95" s="39">
        <v>16.489999999999998</v>
      </c>
      <c r="AA95" s="39">
        <v>16.489999999999998</v>
      </c>
      <c r="AB95" s="39">
        <v>16.489999999999998</v>
      </c>
      <c r="AC95" s="39">
        <v>16.489999999999998</v>
      </c>
      <c r="AD95" s="39">
        <v>16.489999999999998</v>
      </c>
      <c r="AE95" s="39">
        <v>16.489999999999998</v>
      </c>
      <c r="AF95" s="39">
        <v>16.489999999999998</v>
      </c>
    </row>
    <row r="96" spans="1:32" x14ac:dyDescent="0.25">
      <c r="A96" s="30">
        <v>94</v>
      </c>
      <c r="B96" s="39">
        <v>6.79</v>
      </c>
      <c r="C96" s="39">
        <v>6.79</v>
      </c>
      <c r="D96" s="39">
        <v>6.79</v>
      </c>
      <c r="E96" s="39">
        <v>6.79</v>
      </c>
      <c r="F96" s="39">
        <v>8.73</v>
      </c>
      <c r="G96" s="39">
        <v>8.73</v>
      </c>
      <c r="H96" s="39">
        <v>8.73</v>
      </c>
      <c r="I96" s="39">
        <v>8.73</v>
      </c>
      <c r="J96" s="39">
        <v>8.73</v>
      </c>
      <c r="K96" s="39">
        <v>8.73</v>
      </c>
      <c r="L96" s="39">
        <v>0</v>
      </c>
      <c r="M96" s="39">
        <v>6.79</v>
      </c>
      <c r="N96" s="39">
        <v>16.489999999999998</v>
      </c>
      <c r="O96" s="39">
        <v>16.489999999999998</v>
      </c>
      <c r="P96" s="39">
        <v>19.399999999999999</v>
      </c>
      <c r="Q96" s="39">
        <v>19.399999999999999</v>
      </c>
      <c r="R96" s="39">
        <v>19.399999999999999</v>
      </c>
      <c r="S96" s="39">
        <v>19.399999999999999</v>
      </c>
      <c r="T96" s="39">
        <v>19.399999999999999</v>
      </c>
      <c r="U96" s="39">
        <v>19.399999999999999</v>
      </c>
      <c r="V96" s="39">
        <v>19.399999999999999</v>
      </c>
      <c r="W96" s="39">
        <v>19.399999999999999</v>
      </c>
      <c r="X96" s="39">
        <v>19.399999999999999</v>
      </c>
      <c r="Y96" s="39">
        <v>19.399999999999999</v>
      </c>
      <c r="Z96" s="39">
        <v>16.489999999999998</v>
      </c>
      <c r="AA96" s="39">
        <v>16.489999999999998</v>
      </c>
      <c r="AB96" s="39">
        <v>16.489999999999998</v>
      </c>
      <c r="AC96" s="39">
        <v>16.489999999999998</v>
      </c>
      <c r="AD96" s="39">
        <v>16.489999999999998</v>
      </c>
      <c r="AE96" s="39">
        <v>16.489999999999998</v>
      </c>
      <c r="AF96" s="39">
        <v>16.489999999999998</v>
      </c>
    </row>
    <row r="97" spans="1:33" x14ac:dyDescent="0.25">
      <c r="A97" s="30">
        <v>95</v>
      </c>
      <c r="B97" s="39">
        <v>6.79</v>
      </c>
      <c r="C97" s="39">
        <v>6.79</v>
      </c>
      <c r="D97" s="39">
        <v>6.79</v>
      </c>
      <c r="E97" s="39">
        <v>6.79</v>
      </c>
      <c r="F97" s="39">
        <v>8.73</v>
      </c>
      <c r="G97" s="39">
        <v>8.73</v>
      </c>
      <c r="H97" s="39">
        <v>8.73</v>
      </c>
      <c r="I97" s="39">
        <v>8.73</v>
      </c>
      <c r="J97" s="39">
        <v>8.73</v>
      </c>
      <c r="K97" s="39">
        <v>8.73</v>
      </c>
      <c r="L97" s="39">
        <v>0</v>
      </c>
      <c r="M97" s="39">
        <v>6.79</v>
      </c>
      <c r="N97" s="39">
        <v>16.489999999999998</v>
      </c>
      <c r="O97" s="39">
        <v>16.489999999999998</v>
      </c>
      <c r="P97" s="39">
        <v>19.399999999999999</v>
      </c>
      <c r="Q97" s="39">
        <v>19.399999999999999</v>
      </c>
      <c r="R97" s="39">
        <v>19.399999999999999</v>
      </c>
      <c r="S97" s="39">
        <v>19.399999999999999</v>
      </c>
      <c r="T97" s="39">
        <v>19.399999999999999</v>
      </c>
      <c r="U97" s="39">
        <v>19.399999999999999</v>
      </c>
      <c r="V97" s="39">
        <v>19.399999999999999</v>
      </c>
      <c r="W97" s="39">
        <v>19.399999999999999</v>
      </c>
      <c r="X97" s="39">
        <v>19.399999999999999</v>
      </c>
      <c r="Y97" s="39">
        <v>19.399999999999999</v>
      </c>
      <c r="Z97" s="39">
        <v>16.489999999999998</v>
      </c>
      <c r="AA97" s="39">
        <v>16.489999999999998</v>
      </c>
      <c r="AB97" s="39">
        <v>16.489999999999998</v>
      </c>
      <c r="AC97" s="39">
        <v>16.489999999999998</v>
      </c>
      <c r="AD97" s="39">
        <v>16.489999999999998</v>
      </c>
      <c r="AE97" s="39">
        <v>16.489999999999998</v>
      </c>
      <c r="AF97" s="39">
        <v>16.489999999999998</v>
      </c>
    </row>
    <row r="98" spans="1:33" x14ac:dyDescent="0.25">
      <c r="A98" s="30">
        <v>96</v>
      </c>
      <c r="B98" s="39">
        <v>6.79</v>
      </c>
      <c r="C98" s="39">
        <v>6.79</v>
      </c>
      <c r="D98" s="39">
        <v>6.79</v>
      </c>
      <c r="E98" s="39">
        <v>6.79</v>
      </c>
      <c r="F98" s="39">
        <v>8.73</v>
      </c>
      <c r="G98" s="39">
        <v>8.73</v>
      </c>
      <c r="H98" s="39">
        <v>8.73</v>
      </c>
      <c r="I98" s="39">
        <v>8.73</v>
      </c>
      <c r="J98" s="39">
        <v>8.73</v>
      </c>
      <c r="K98" s="39">
        <v>8.73</v>
      </c>
      <c r="L98" s="39">
        <v>0</v>
      </c>
      <c r="M98" s="39">
        <v>6.79</v>
      </c>
      <c r="N98" s="39">
        <v>16.489999999999998</v>
      </c>
      <c r="O98" s="39">
        <v>16.489999999999998</v>
      </c>
      <c r="P98" s="39">
        <v>19.399999999999999</v>
      </c>
      <c r="Q98" s="39">
        <v>19.399999999999999</v>
      </c>
      <c r="R98" s="39">
        <v>19.399999999999999</v>
      </c>
      <c r="S98" s="39">
        <v>19.399999999999999</v>
      </c>
      <c r="T98" s="39">
        <v>19.399999999999999</v>
      </c>
      <c r="U98" s="39">
        <v>19.399999999999999</v>
      </c>
      <c r="V98" s="39">
        <v>19.399999999999999</v>
      </c>
      <c r="W98" s="39">
        <v>19.399999999999999</v>
      </c>
      <c r="X98" s="39">
        <v>19.399999999999999</v>
      </c>
      <c r="Y98" s="39">
        <v>19.399999999999999</v>
      </c>
      <c r="Z98" s="39">
        <v>16.489999999999998</v>
      </c>
      <c r="AA98" s="39">
        <v>16.489999999999998</v>
      </c>
      <c r="AB98" s="39">
        <v>16.489999999999998</v>
      </c>
      <c r="AC98" s="39">
        <v>16.489999999999998</v>
      </c>
      <c r="AD98" s="39">
        <v>16.489999999999998</v>
      </c>
      <c r="AE98" s="39">
        <v>16.489999999999998</v>
      </c>
      <c r="AF98" s="39">
        <v>16.489999999999998</v>
      </c>
    </row>
    <row r="99" spans="1:33" x14ac:dyDescent="0.25">
      <c r="A99" s="30" t="s">
        <v>29</v>
      </c>
      <c r="B99" s="30">
        <v>0.16295999999999997</v>
      </c>
      <c r="C99" s="30">
        <v>0.16295999999999997</v>
      </c>
      <c r="D99" s="30">
        <v>0.16295999999999997</v>
      </c>
      <c r="E99" s="30">
        <v>0.16295999999999997</v>
      </c>
      <c r="F99" s="30">
        <v>0.20952000000000026</v>
      </c>
      <c r="G99" s="30">
        <v>0.20952000000000026</v>
      </c>
      <c r="H99" s="30">
        <v>0.20952000000000026</v>
      </c>
      <c r="I99" s="30">
        <v>0.18333000000000022</v>
      </c>
      <c r="J99" s="30">
        <v>0.18333000000000022</v>
      </c>
      <c r="K99" s="30">
        <v>0.20952000000000026</v>
      </c>
      <c r="L99" s="30">
        <v>0</v>
      </c>
      <c r="M99" s="30">
        <v>0.16295999999999997</v>
      </c>
      <c r="N99" s="30">
        <v>0.39576000000000017</v>
      </c>
      <c r="O99" s="30">
        <v>0.39576000000000017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0.46560000000000074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0.39576000000000017</v>
      </c>
      <c r="AA99" s="30">
        <v>0.39576000000000017</v>
      </c>
      <c r="AB99" s="30">
        <v>0.39576000000000017</v>
      </c>
      <c r="AC99" s="30">
        <v>0.39576000000000017</v>
      </c>
      <c r="AD99" s="30">
        <v>0.39576000000000017</v>
      </c>
      <c r="AE99" s="30">
        <v>0.32980000000000015</v>
      </c>
      <c r="AF99" s="30">
        <v>0.39576000000000017</v>
      </c>
      <c r="AG99" s="31"/>
    </row>
    <row r="102" spans="1:33" x14ac:dyDescent="0.25">
      <c r="B102" s="36" t="s">
        <v>30</v>
      </c>
      <c r="C102" s="49">
        <v>10.171420000000017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22" sqref="N2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57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0.58199999999999996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1.2609999999999999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1.649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1.746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1.746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4.0739999999999998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1.649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0.67899999999999994</v>
      </c>
      <c r="K39" s="39">
        <v>0</v>
      </c>
      <c r="L39" s="39">
        <v>2.8129999999999997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2.5219999999999998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1.3579999999999999</v>
      </c>
      <c r="K40" s="39">
        <v>0.38800000000000001</v>
      </c>
      <c r="L40" s="39">
        <v>0.67899999999999994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2.91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1.649</v>
      </c>
      <c r="K41" s="39">
        <v>1.1639999999999999</v>
      </c>
      <c r="L41" s="39">
        <v>2.2309999999999999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2.91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2.1339999999999999</v>
      </c>
      <c r="K42" s="39">
        <v>1.94</v>
      </c>
      <c r="L42" s="39">
        <v>5.2380000000000004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2.91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2.7159999999999997</v>
      </c>
      <c r="K43" s="39">
        <v>2.4249999999999998</v>
      </c>
      <c r="L43" s="39">
        <v>4.4619999999999997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2.91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7.76</v>
      </c>
      <c r="K44" s="39">
        <v>2.7159999999999997</v>
      </c>
      <c r="L44" s="39">
        <v>5.335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2.91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7.76</v>
      </c>
      <c r="K45" s="39">
        <v>3.1040000000000001</v>
      </c>
      <c r="L45" s="39">
        <v>6.8869999999999996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2.91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7.76</v>
      </c>
      <c r="K46" s="39">
        <v>3.1040000000000001</v>
      </c>
      <c r="L46" s="39">
        <v>4.7530000000000001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2.91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7.76</v>
      </c>
      <c r="K47" s="39">
        <v>3.395</v>
      </c>
      <c r="L47" s="39">
        <v>5.335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2.91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7.76</v>
      </c>
      <c r="K48" s="39">
        <v>3.395</v>
      </c>
      <c r="L48" s="39">
        <v>5.5289999999999999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2.91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2.91</v>
      </c>
      <c r="K49" s="39">
        <v>3.7829999999999999</v>
      </c>
      <c r="L49" s="39">
        <v>7.0809999999999995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2.91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2.91</v>
      </c>
      <c r="K50" s="39">
        <v>3.88</v>
      </c>
      <c r="L50" s="39">
        <v>9.0210000000000008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2.91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2.91</v>
      </c>
      <c r="K51" s="39">
        <v>2.6190000000000002</v>
      </c>
      <c r="L51" s="39">
        <v>8.1479999999999997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2.91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7.76</v>
      </c>
      <c r="K52" s="39">
        <v>2.3279999999999998</v>
      </c>
      <c r="L52" s="39">
        <v>8.3419999999999987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2.91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7.76</v>
      </c>
      <c r="K53" s="39">
        <v>1.94</v>
      </c>
      <c r="L53" s="39">
        <v>3.88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2.91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7.76</v>
      </c>
      <c r="K54" s="39">
        <v>3.88</v>
      </c>
      <c r="L54" s="39">
        <v>3.88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2.91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7.76</v>
      </c>
      <c r="K55" s="39">
        <v>2.6190000000000002</v>
      </c>
      <c r="L55" s="39">
        <v>7.4690000000000003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2.5219999999999998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7.76</v>
      </c>
      <c r="K56" s="39">
        <v>0</v>
      </c>
      <c r="L56" s="39">
        <v>8.0510000000000002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2.91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7.76</v>
      </c>
      <c r="K57" s="39">
        <v>0</v>
      </c>
      <c r="L57" s="39">
        <v>7.2749999999999995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2.91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7.76</v>
      </c>
      <c r="K58" s="39">
        <v>0</v>
      </c>
      <c r="L58" s="39">
        <v>5.82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1.4550000000000001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7.76</v>
      </c>
      <c r="K59" s="39">
        <v>0</v>
      </c>
      <c r="L59" s="39">
        <v>5.335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1.4550000000000001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7.76</v>
      </c>
      <c r="K60" s="39">
        <v>0</v>
      </c>
      <c r="L60" s="39">
        <v>4.8499999999999996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0.97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0.97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1.5253249999999994E-2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3.1476500000000004E-2</v>
      </c>
      <c r="K99" s="30">
        <v>1.0670000000000001E-2</v>
      </c>
      <c r="L99" s="30">
        <v>3.3367999999999995E-2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9.0767749999999994E-2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activeCell="B1"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58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7.76</v>
      </c>
      <c r="C3" s="39">
        <v>7.76</v>
      </c>
      <c r="D3" s="39">
        <v>10.67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3.88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7.76</v>
      </c>
      <c r="C4" s="39">
        <v>7.76</v>
      </c>
      <c r="D4" s="39">
        <v>10.67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3.88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7.76</v>
      </c>
      <c r="C5" s="39">
        <v>7.76</v>
      </c>
      <c r="D5" s="39">
        <v>10.67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3.88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7.76</v>
      </c>
      <c r="C6" s="39">
        <v>7.76</v>
      </c>
      <c r="D6" s="39">
        <v>10.67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3.88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7.76</v>
      </c>
      <c r="C7" s="39">
        <v>7.76</v>
      </c>
      <c r="D7" s="39">
        <v>10.67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3.88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7.76</v>
      </c>
      <c r="C8" s="39">
        <v>7.76</v>
      </c>
      <c r="D8" s="39">
        <v>10.67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3.88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7.76</v>
      </c>
      <c r="C9" s="39">
        <v>7.76</v>
      </c>
      <c r="D9" s="39">
        <v>10.67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3.88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7.76</v>
      </c>
      <c r="C10" s="39">
        <v>7.76</v>
      </c>
      <c r="D10" s="39">
        <v>10.67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3.88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7.76</v>
      </c>
      <c r="C11" s="39">
        <v>7.76</v>
      </c>
      <c r="D11" s="39">
        <v>10.67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3.88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7.76</v>
      </c>
      <c r="C12" s="39">
        <v>7.76</v>
      </c>
      <c r="D12" s="39">
        <v>10.67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3.88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7.76</v>
      </c>
      <c r="C13" s="39">
        <v>7.76</v>
      </c>
      <c r="D13" s="39">
        <v>10.67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3.88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7.76</v>
      </c>
      <c r="C14" s="39">
        <v>7.76</v>
      </c>
      <c r="D14" s="39">
        <v>10.67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3.88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7.76</v>
      </c>
      <c r="C15" s="39">
        <v>7.76</v>
      </c>
      <c r="D15" s="39">
        <v>10.67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3.88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7.76</v>
      </c>
      <c r="C16" s="39">
        <v>7.76</v>
      </c>
      <c r="D16" s="39">
        <v>10.67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3.88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7.76</v>
      </c>
      <c r="C17" s="39">
        <v>7.76</v>
      </c>
      <c r="D17" s="39">
        <v>10.67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3.88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7.76</v>
      </c>
      <c r="C18" s="39">
        <v>7.76</v>
      </c>
      <c r="D18" s="39">
        <v>10.67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3.88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7.76</v>
      </c>
      <c r="C19" s="39">
        <v>7.76</v>
      </c>
      <c r="D19" s="39">
        <v>10.67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3.88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7.76</v>
      </c>
      <c r="C20" s="39">
        <v>7.76</v>
      </c>
      <c r="D20" s="39">
        <v>10.67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3.88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7.76</v>
      </c>
      <c r="C21" s="39">
        <v>7.76</v>
      </c>
      <c r="D21" s="39">
        <v>10.67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3.88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7.76</v>
      </c>
      <c r="C22" s="39">
        <v>7.76</v>
      </c>
      <c r="D22" s="39">
        <v>10.67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3.88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7.76</v>
      </c>
      <c r="C23" s="39">
        <v>7.76</v>
      </c>
      <c r="D23" s="39">
        <v>10.67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3.88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7.76</v>
      </c>
      <c r="C24" s="39">
        <v>7.76</v>
      </c>
      <c r="D24" s="39">
        <v>10.67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3.88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7.76</v>
      </c>
      <c r="C25" s="39">
        <v>7.76</v>
      </c>
      <c r="D25" s="39">
        <v>10.67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3.88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7.76</v>
      </c>
      <c r="C26" s="39">
        <v>7.76</v>
      </c>
      <c r="D26" s="39">
        <v>10.67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3.88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7.76</v>
      </c>
      <c r="C27" s="39">
        <v>7.76</v>
      </c>
      <c r="D27" s="39">
        <v>10.67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3.88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7.76</v>
      </c>
      <c r="C28" s="39">
        <v>7.76</v>
      </c>
      <c r="D28" s="39">
        <v>10.67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3.88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7.76</v>
      </c>
      <c r="C29" s="39">
        <v>7.76</v>
      </c>
      <c r="D29" s="39">
        <v>10.67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3.88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7.76</v>
      </c>
      <c r="C30" s="39">
        <v>7.76</v>
      </c>
      <c r="D30" s="39">
        <v>10.67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3.88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7.76</v>
      </c>
      <c r="C31" s="39">
        <v>7.76</v>
      </c>
      <c r="D31" s="39">
        <v>10.67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3.88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7.76</v>
      </c>
      <c r="C32" s="39">
        <v>7.76</v>
      </c>
      <c r="D32" s="39">
        <v>10.67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3.88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7.76</v>
      </c>
      <c r="C33" s="39">
        <v>7.76</v>
      </c>
      <c r="D33" s="39">
        <v>10.67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3.88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7.76</v>
      </c>
      <c r="C34" s="39">
        <v>7.76</v>
      </c>
      <c r="D34" s="39">
        <v>10.67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3.88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7.76</v>
      </c>
      <c r="C35" s="39">
        <v>7.76</v>
      </c>
      <c r="D35" s="39">
        <v>10.67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3.88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7.76</v>
      </c>
      <c r="C36" s="39">
        <v>7.76</v>
      </c>
      <c r="D36" s="39">
        <v>10.67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3.88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7.76</v>
      </c>
      <c r="C37" s="39">
        <v>7.76</v>
      </c>
      <c r="D37" s="39">
        <v>10.67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3.88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7.76</v>
      </c>
      <c r="C38" s="39">
        <v>7.76</v>
      </c>
      <c r="D38" s="39">
        <v>10.67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3.88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7.76</v>
      </c>
      <c r="C39" s="39">
        <v>7.76</v>
      </c>
      <c r="D39" s="39">
        <v>10.67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3.88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7.76</v>
      </c>
      <c r="C40" s="39">
        <v>7.76</v>
      </c>
      <c r="D40" s="39">
        <v>10.67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3.88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7.76</v>
      </c>
      <c r="C41" s="39">
        <v>7.76</v>
      </c>
      <c r="D41" s="39">
        <v>10.67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3.88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7.76</v>
      </c>
      <c r="C42" s="39">
        <v>7.76</v>
      </c>
      <c r="D42" s="39">
        <v>10.67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3.88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7.76</v>
      </c>
      <c r="C43" s="39">
        <v>7.76</v>
      </c>
      <c r="D43" s="39">
        <v>10.67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3.88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7.76</v>
      </c>
      <c r="C44" s="39">
        <v>7.76</v>
      </c>
      <c r="D44" s="39">
        <v>10.67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3.88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7.76</v>
      </c>
      <c r="C45" s="39">
        <v>7.76</v>
      </c>
      <c r="D45" s="39">
        <v>10.67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3.88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7.76</v>
      </c>
      <c r="C46" s="39">
        <v>7.76</v>
      </c>
      <c r="D46" s="39">
        <v>10.67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3.88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7.76</v>
      </c>
      <c r="C47" s="39">
        <v>7.76</v>
      </c>
      <c r="D47" s="39">
        <v>10.67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3.88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7.76</v>
      </c>
      <c r="C48" s="39">
        <v>7.76</v>
      </c>
      <c r="D48" s="39">
        <v>10.67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3.88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7.76</v>
      </c>
      <c r="C49" s="39">
        <v>7.76</v>
      </c>
      <c r="D49" s="39">
        <v>10.67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3.88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7.76</v>
      </c>
      <c r="C50" s="39">
        <v>7.76</v>
      </c>
      <c r="D50" s="39">
        <v>10.67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3.88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7.76</v>
      </c>
      <c r="C51" s="39">
        <v>7.76</v>
      </c>
      <c r="D51" s="39">
        <v>10.67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3.88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7.76</v>
      </c>
      <c r="C52" s="39">
        <v>7.76</v>
      </c>
      <c r="D52" s="39">
        <v>10.67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3.88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7.76</v>
      </c>
      <c r="C53" s="39">
        <v>7.76</v>
      </c>
      <c r="D53" s="39">
        <v>10.67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3.88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7.76</v>
      </c>
      <c r="C54" s="39">
        <v>7.76</v>
      </c>
      <c r="D54" s="39">
        <v>10.67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3.88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7.76</v>
      </c>
      <c r="C55" s="39">
        <v>7.76</v>
      </c>
      <c r="D55" s="39">
        <v>10.67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3.88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7.76</v>
      </c>
      <c r="C56" s="39">
        <v>7.76</v>
      </c>
      <c r="D56" s="39">
        <v>10.67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3.88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7.76</v>
      </c>
      <c r="C57" s="39">
        <v>7.76</v>
      </c>
      <c r="D57" s="39">
        <v>10.67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3.88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7.76</v>
      </c>
      <c r="C58" s="39">
        <v>7.76</v>
      </c>
      <c r="D58" s="39">
        <v>10.67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3.88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7.76</v>
      </c>
      <c r="C59" s="39">
        <v>7.76</v>
      </c>
      <c r="D59" s="39">
        <v>10.67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3.88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7.76</v>
      </c>
      <c r="C60" s="39">
        <v>7.76</v>
      </c>
      <c r="D60" s="39">
        <v>10.67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3.88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7.76</v>
      </c>
      <c r="C61" s="39">
        <v>7.76</v>
      </c>
      <c r="D61" s="39">
        <v>10.67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3.88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7.76</v>
      </c>
      <c r="C62" s="39">
        <v>7.76</v>
      </c>
      <c r="D62" s="39">
        <v>10.67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3.88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7.76</v>
      </c>
      <c r="C63" s="39">
        <v>7.76</v>
      </c>
      <c r="D63" s="39">
        <v>10.67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3.88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7.76</v>
      </c>
      <c r="C64" s="39">
        <v>7.76</v>
      </c>
      <c r="D64" s="39">
        <v>10.67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3.88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7.76</v>
      </c>
      <c r="C65" s="39">
        <v>7.76</v>
      </c>
      <c r="D65" s="39">
        <v>10.67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3.88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7.76</v>
      </c>
      <c r="C66" s="39">
        <v>7.76</v>
      </c>
      <c r="D66" s="39">
        <v>10.67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3.88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7.76</v>
      </c>
      <c r="C67" s="39">
        <v>7.76</v>
      </c>
      <c r="D67" s="39">
        <v>10.67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3.88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7.76</v>
      </c>
      <c r="C68" s="39">
        <v>7.76</v>
      </c>
      <c r="D68" s="39">
        <v>10.67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3.88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7.76</v>
      </c>
      <c r="C69" s="39">
        <v>7.76</v>
      </c>
      <c r="D69" s="39">
        <v>10.67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3.88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7.76</v>
      </c>
      <c r="C70" s="39">
        <v>7.76</v>
      </c>
      <c r="D70" s="39">
        <v>10.67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3.88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7.76</v>
      </c>
      <c r="C71" s="39">
        <v>7.76</v>
      </c>
      <c r="D71" s="39">
        <v>10.67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3.88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7.76</v>
      </c>
      <c r="C72" s="39">
        <v>7.76</v>
      </c>
      <c r="D72" s="39">
        <v>10.67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3.88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7.76</v>
      </c>
      <c r="C73" s="39">
        <v>7.76</v>
      </c>
      <c r="D73" s="39">
        <v>10.67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3.88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7.76</v>
      </c>
      <c r="C74" s="39">
        <v>7.76</v>
      </c>
      <c r="D74" s="39">
        <v>10.67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3.88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7.76</v>
      </c>
      <c r="C75" s="39">
        <v>7.76</v>
      </c>
      <c r="D75" s="39">
        <v>10.67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3.88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7.76</v>
      </c>
      <c r="C76" s="39">
        <v>7.76</v>
      </c>
      <c r="D76" s="39">
        <v>10.67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3.88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7.76</v>
      </c>
      <c r="C77" s="39">
        <v>7.76</v>
      </c>
      <c r="D77" s="39">
        <v>10.67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3.88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7.76</v>
      </c>
      <c r="C78" s="39">
        <v>7.76</v>
      </c>
      <c r="D78" s="39">
        <v>10.67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3.88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7.76</v>
      </c>
      <c r="C79" s="39">
        <v>7.76</v>
      </c>
      <c r="D79" s="39">
        <v>10.67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3.88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7.76</v>
      </c>
      <c r="C80" s="39">
        <v>7.76</v>
      </c>
      <c r="D80" s="39">
        <v>10.67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3.88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7.76</v>
      </c>
      <c r="C81" s="39">
        <v>7.76</v>
      </c>
      <c r="D81" s="39">
        <v>10.67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3.88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7.76</v>
      </c>
      <c r="C82" s="39">
        <v>7.76</v>
      </c>
      <c r="D82" s="39">
        <v>10.67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3.88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7.76</v>
      </c>
      <c r="C83" s="39">
        <v>7.76</v>
      </c>
      <c r="D83" s="39">
        <v>10.67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3.88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7.76</v>
      </c>
      <c r="C84" s="39">
        <v>7.76</v>
      </c>
      <c r="D84" s="39">
        <v>10.67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3.88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7.76</v>
      </c>
      <c r="C85" s="39">
        <v>7.76</v>
      </c>
      <c r="D85" s="39">
        <v>10.67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3.88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7.76</v>
      </c>
      <c r="C86" s="39">
        <v>7.76</v>
      </c>
      <c r="D86" s="39">
        <v>10.67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3.88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7.76</v>
      </c>
      <c r="C87" s="39">
        <v>7.76</v>
      </c>
      <c r="D87" s="39">
        <v>10.67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3.88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7.76</v>
      </c>
      <c r="C88" s="39">
        <v>7.76</v>
      </c>
      <c r="D88" s="39">
        <v>10.67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3.88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7.76</v>
      </c>
      <c r="C89" s="39">
        <v>7.76</v>
      </c>
      <c r="D89" s="39">
        <v>10.67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3.88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7.76</v>
      </c>
      <c r="C90" s="39">
        <v>7.76</v>
      </c>
      <c r="D90" s="39">
        <v>10.67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3.88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7.76</v>
      </c>
      <c r="C91" s="39">
        <v>7.76</v>
      </c>
      <c r="D91" s="39">
        <v>10.67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3.88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7.76</v>
      </c>
      <c r="C92" s="39">
        <v>7.76</v>
      </c>
      <c r="D92" s="39">
        <v>10.67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3.88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7.76</v>
      </c>
      <c r="C93" s="39">
        <v>7.76</v>
      </c>
      <c r="D93" s="39">
        <v>10.67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3.88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7.76</v>
      </c>
      <c r="C94" s="39">
        <v>7.76</v>
      </c>
      <c r="D94" s="39">
        <v>10.67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3.88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7.76</v>
      </c>
      <c r="C95" s="39">
        <v>7.76</v>
      </c>
      <c r="D95" s="39">
        <v>10.67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3.88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7.76</v>
      </c>
      <c r="C96" s="39">
        <v>7.76</v>
      </c>
      <c r="D96" s="39">
        <v>10.67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3.88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7.76</v>
      </c>
      <c r="C97" s="39">
        <v>7.76</v>
      </c>
      <c r="D97" s="39">
        <v>10.67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3.88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7.76</v>
      </c>
      <c r="C98" s="39">
        <v>7.76</v>
      </c>
      <c r="D98" s="39">
        <v>10.67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3.88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0.18623999999999985</v>
      </c>
      <c r="C99" s="30">
        <v>0.18623999999999985</v>
      </c>
      <c r="D99" s="30">
        <v>0.25607999999999959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9.3119999999999925E-2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0.72167999999999921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0" sqref="H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59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6.79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6.79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6.79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6.79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6.79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6.79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6.79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6.79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6.79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6.79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6.79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6.79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6.79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6.79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6.79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6.79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6.79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6.79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6.79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6.79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6.79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6.79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6.79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6.79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6.79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6.79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6.79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6.79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6.79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6.79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6.79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6.79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6.79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6.79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6.79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6.79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6.79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6.79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6.79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6.79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6.79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6.79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6.79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6.79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6.79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6.79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6.79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6.79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6.79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6.79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6.79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6.79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6.79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6.79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6.79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6.79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6.79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6.79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6.79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6.79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6.79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6.79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6.79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6.79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6.79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6.79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6.79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6.79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6.79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6.79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6.79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6.79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6.79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6.79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6.79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6.79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6.79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6.79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6.79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6.79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6.79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6.79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6.79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6.79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6.79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6.79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6.79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6.79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6.79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6.79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6.79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6.79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6.79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6.79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6.79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6.79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0.16295999999999997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0.16295999999999997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" sqref="N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6.25" x14ac:dyDescent="0.4">
      <c r="A1" s="52" t="s">
        <v>86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3.88</v>
      </c>
      <c r="W3" s="39">
        <v>3.88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3.88</v>
      </c>
      <c r="W4" s="39">
        <v>3.88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3.88</v>
      </c>
      <c r="W5" s="39">
        <v>3.88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3.88</v>
      </c>
      <c r="W6" s="39">
        <v>3.88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3.88</v>
      </c>
      <c r="W7" s="39">
        <v>3.88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3.88</v>
      </c>
      <c r="W8" s="39">
        <v>3.88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3.88</v>
      </c>
      <c r="W9" s="39">
        <v>3.88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3.88</v>
      </c>
      <c r="W10" s="39">
        <v>3.88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3.88</v>
      </c>
      <c r="W11" s="39">
        <v>3.88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3.88</v>
      </c>
      <c r="W12" s="39">
        <v>3.88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3.88</v>
      </c>
      <c r="W13" s="39">
        <v>3.88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3.88</v>
      </c>
      <c r="W14" s="39">
        <v>3.88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3.88</v>
      </c>
      <c r="W15" s="39">
        <v>3.88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3.88</v>
      </c>
      <c r="W16" s="39">
        <v>3.88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3.88</v>
      </c>
      <c r="W17" s="39">
        <v>3.88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3.88</v>
      </c>
      <c r="W18" s="39">
        <v>3.88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3.88</v>
      </c>
      <c r="W19" s="39">
        <v>3.88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3.88</v>
      </c>
      <c r="W20" s="39">
        <v>3.88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3.88</v>
      </c>
      <c r="W21" s="39">
        <v>3.88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3.88</v>
      </c>
      <c r="W22" s="39">
        <v>3.88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3.88</v>
      </c>
      <c r="W23" s="39">
        <v>3.88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3.88</v>
      </c>
      <c r="W24" s="39">
        <v>3.88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3.88</v>
      </c>
      <c r="W25" s="39">
        <v>3.88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3.88</v>
      </c>
      <c r="W26" s="39">
        <v>3.88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3.88</v>
      </c>
      <c r="W27" s="39">
        <v>3.88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3.88</v>
      </c>
      <c r="W28" s="39">
        <v>3.88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3.88</v>
      </c>
      <c r="W29" s="39">
        <v>3.88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3.88</v>
      </c>
      <c r="W30" s="39">
        <v>3.88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3.88</v>
      </c>
      <c r="W31" s="39">
        <v>3.88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3.88</v>
      </c>
      <c r="W32" s="39">
        <v>3.88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3.88</v>
      </c>
      <c r="W33" s="39">
        <v>3.88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3.88</v>
      </c>
      <c r="W34" s="39">
        <v>3.88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3.88</v>
      </c>
      <c r="W35" s="39">
        <v>3.88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3.88</v>
      </c>
      <c r="W36" s="39">
        <v>3.88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3.88</v>
      </c>
      <c r="W37" s="39">
        <v>3.88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3.88</v>
      </c>
      <c r="W38" s="39">
        <v>3.88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3.88</v>
      </c>
      <c r="W39" s="39">
        <v>3.88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3.88</v>
      </c>
      <c r="W40" s="39">
        <v>3.88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3.88</v>
      </c>
      <c r="W41" s="39">
        <v>3.88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3.88</v>
      </c>
      <c r="W42" s="39">
        <v>3.88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3.88</v>
      </c>
      <c r="W43" s="39">
        <v>3.88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3.88</v>
      </c>
      <c r="W44" s="39">
        <v>3.88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3.88</v>
      </c>
      <c r="W45" s="39">
        <v>3.88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3.88</v>
      </c>
      <c r="W46" s="39">
        <v>3.88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3.88</v>
      </c>
      <c r="W47" s="39">
        <v>3.88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3.88</v>
      </c>
      <c r="W48" s="39">
        <v>3.88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3.88</v>
      </c>
      <c r="W49" s="39">
        <v>3.88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3.88</v>
      </c>
      <c r="W50" s="39">
        <v>3.88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3.88</v>
      </c>
      <c r="W51" s="39">
        <v>3.88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3.88</v>
      </c>
      <c r="W52" s="39">
        <v>3.88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3.88</v>
      </c>
      <c r="W53" s="39">
        <v>3.88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3.88</v>
      </c>
      <c r="W54" s="39">
        <v>3.88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3.88</v>
      </c>
      <c r="W55" s="39">
        <v>3.88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3.88</v>
      </c>
      <c r="W56" s="39">
        <v>3.88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3.88</v>
      </c>
      <c r="W57" s="39">
        <v>3.88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3.88</v>
      </c>
      <c r="W58" s="39">
        <v>3.88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3.88</v>
      </c>
      <c r="W59" s="39">
        <v>3.88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3.88</v>
      </c>
      <c r="W60" s="39">
        <v>3.88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3.88</v>
      </c>
      <c r="W61" s="39">
        <v>3.88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3.88</v>
      </c>
      <c r="W62" s="39">
        <v>3.88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3.88</v>
      </c>
      <c r="W63" s="39">
        <v>3.88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3.88</v>
      </c>
      <c r="W64" s="39">
        <v>3.88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3.88</v>
      </c>
      <c r="W65" s="39">
        <v>3.88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3.88</v>
      </c>
      <c r="W66" s="39">
        <v>3.88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3.88</v>
      </c>
      <c r="W67" s="39">
        <v>3.88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3.88</v>
      </c>
      <c r="W68" s="39">
        <v>3.88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3.88</v>
      </c>
      <c r="W69" s="39">
        <v>3.88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3.88</v>
      </c>
      <c r="W70" s="39">
        <v>3.88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3.88</v>
      </c>
      <c r="W71" s="39">
        <v>3.88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3.88</v>
      </c>
      <c r="W72" s="39">
        <v>3.88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3.88</v>
      </c>
      <c r="W73" s="39">
        <v>3.88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3.88</v>
      </c>
      <c r="W74" s="39">
        <v>3.88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3.88</v>
      </c>
      <c r="W75" s="39">
        <v>3.88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3.88</v>
      </c>
      <c r="W76" s="39">
        <v>3.88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3.88</v>
      </c>
      <c r="W77" s="39">
        <v>3.88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3.88</v>
      </c>
      <c r="W78" s="39">
        <v>3.88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3.88</v>
      </c>
      <c r="W79" s="39">
        <v>3.88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3.88</v>
      </c>
      <c r="W80" s="39">
        <v>3.88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3.88</v>
      </c>
      <c r="W81" s="39">
        <v>3.88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3.88</v>
      </c>
      <c r="W82" s="39">
        <v>3.88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3.88</v>
      </c>
      <c r="W83" s="39">
        <v>3.88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3.88</v>
      </c>
      <c r="W84" s="39">
        <v>3.88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3.88</v>
      </c>
      <c r="W85" s="39">
        <v>3.88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3.88</v>
      </c>
      <c r="W86" s="39">
        <v>3.88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3.88</v>
      </c>
      <c r="W87" s="39">
        <v>3.88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3.88</v>
      </c>
      <c r="W88" s="39">
        <v>3.88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3.88</v>
      </c>
      <c r="W89" s="39">
        <v>3.88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3.88</v>
      </c>
      <c r="W90" s="39">
        <v>3.88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3.88</v>
      </c>
      <c r="W91" s="39">
        <v>3.88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3.88</v>
      </c>
      <c r="W92" s="39">
        <v>3.88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3.88</v>
      </c>
      <c r="W93" s="39">
        <v>3.88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3.88</v>
      </c>
      <c r="W94" s="39">
        <v>3.88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3.88</v>
      </c>
      <c r="W95" s="39">
        <v>3.88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3.88</v>
      </c>
      <c r="W96" s="39">
        <v>3.88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3.88</v>
      </c>
      <c r="W97" s="39">
        <v>3.88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3.88</v>
      </c>
      <c r="W98" s="39">
        <v>3.88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9.3119999999999925E-2</v>
      </c>
      <c r="W99" s="30">
        <v>9.3119999999999925E-2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0.18623999999999985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2" ht="26.25" x14ac:dyDescent="0.4">
      <c r="A1" s="52" t="s">
        <v>60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3.88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3.88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3.88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3.88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3.88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3.88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3.88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3.88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3.88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3.88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3.88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3.88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3.88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3.88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3.88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3.88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3.88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3.88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3.88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3.88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3.88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3.88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3.88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3.88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3.88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3.88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3.88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3.88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3.88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3.88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3.88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3.88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3.88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3.88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3.88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3.88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3.88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3.88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3.88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3.88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3.88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3.88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3.88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3.88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3.88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3.88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3.88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3.88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3.88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3.88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3.88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3.88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3.88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3.88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3.88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3.88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3.88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3.88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3.88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3.88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3.88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3.88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3.88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3.88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3.88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3.88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3.88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3.88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3.88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3.88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3.88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3.88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3.88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3.88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3.88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3.88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3.88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3.88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3.88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3.88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3.88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3.88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3.88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3.88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3.88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3.88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3.88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3.88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3.88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3.88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3.88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3.88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3.88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3.88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3.88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3.88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9.3119999999999925E-2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9">
        <v>9.3119999999999925E-2</v>
      </c>
      <c r="D102" s="49"/>
    </row>
    <row r="107" spans="1:33" x14ac:dyDescent="0.25">
      <c r="C107" s="50"/>
      <c r="D107" s="50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ABSTRACT</vt:lpstr>
      <vt:lpstr>BPPL-TSML,A_STATE</vt:lpstr>
      <vt:lpstr>DCBL,R-KCMW,T_STATE</vt:lpstr>
      <vt:lpstr>RUNGTA DSP-RUNGTA FAD-STATE</vt:lpstr>
      <vt:lpstr>KCMW,T-RUNGTA,FAD_STATE</vt:lpstr>
      <vt:lpstr>VISA-BRG IRON &amp; STEEL_STATE</vt:lpstr>
      <vt:lpstr>ARYAN ISPAT-BRG IRON_STATE</vt:lpstr>
      <vt:lpstr>SMC II-BRG IRON_STATE</vt:lpstr>
      <vt:lpstr>ASL-BRG IRON_STATE</vt:lpstr>
      <vt:lpstr>ABREL,KH-ULTRATECH CTC_STATE</vt:lpstr>
      <vt:lpstr>BEL-OFBL_STATE</vt:lpstr>
      <vt:lpstr>VL1215-VLSEZ_STATE.</vt:lpstr>
      <vt:lpstr>SMC II-VLSEZ_STATE</vt:lpstr>
      <vt:lpstr>SMC -VLSEZ_STATE</vt:lpstr>
      <vt:lpstr>GMR-VLSEZ_STATE</vt:lpstr>
      <vt:lpstr>FACOR POWER-VLSEZ</vt:lpstr>
      <vt:lpstr>KCMW,T-VLSEZ_STATE</vt:lpstr>
      <vt:lpstr>GRIDCO-VLSEZ_STATE</vt:lpstr>
      <vt:lpstr>ASL-VLSEZ._STATE</vt:lpstr>
      <vt:lpstr>ARYAN ISPAT-VLSEZ_STATE</vt:lpstr>
      <vt:lpstr>SHREE GANESH-VLSEZ_STATE</vt:lpstr>
      <vt:lpstr>VISA STEEL-VLSEZ_STATE</vt:lpstr>
      <vt:lpstr>OSISL-VLSEZ_STATE</vt:lpstr>
      <vt:lpstr>ARYAN ISPAT-SHYAM METALIC_STATE</vt:lpstr>
      <vt:lpstr>GMR-DCBL,R _STATE</vt:lpstr>
      <vt:lpstr>ABREL,KH-ULT CEMENT,JSG_STATE</vt:lpstr>
      <vt:lpstr>BPPL-FAP,BAMNIPAL_STATE</vt:lpstr>
      <vt:lpstr>TSLPL-FAP,BAMNIPAL_STATE</vt:lpstr>
      <vt:lpstr>TSLPL-FAP,BALASORE_STATE</vt:lpstr>
      <vt:lpstr>TSLPL-FAP,JODA _STATE</vt:lpstr>
      <vt:lpstr>BPPL-TSML,FAP JAJPUR_STATE</vt:lpstr>
      <vt:lpstr>JSPL,A-JSPL BARBIL._STATE</vt:lpstr>
      <vt:lpstr>BPPL-TSL,KALINGANAGAR_STATE</vt:lpstr>
      <vt:lpstr>TSL,M-TSL,KALINGANAGAR_STATE</vt:lpstr>
      <vt:lpstr>BPPL-FAP,GOPALPUR_STATE</vt:lpstr>
      <vt:lpstr>ABREL-GRASIM_STATE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2024-04-09T07:52:31Z</dcterms:modified>
</cp:coreProperties>
</file>